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192.168.2.12\05_復号化フォルダ\HP修正用\"/>
    </mc:Choice>
  </mc:AlternateContent>
  <xr:revisionPtr revIDLastSave="0" documentId="13_ncr:1_{7FD8A190-8AC3-4908-9737-6BD8ABE394A3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住所・氏名変更届" sheetId="1" r:id="rId1"/>
    <sheet name="記入要領" sheetId="2" r:id="rId2"/>
  </sheets>
  <externalReferences>
    <externalReference r:id="rId3"/>
  </externalReferences>
  <definedNames>
    <definedName name="_xlnm.Print_Area" localSheetId="1">記入要領!$B$16:$AJ$53</definedName>
    <definedName name="_xlnm.Print_Area" localSheetId="0">住所・氏名変更届!$B$2:$AJ$39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I61" i="2" s="1"/>
  <c r="I46" i="1"/>
  <c r="I60" i="2" s="1"/>
  <c r="I45" i="1"/>
  <c r="I59" i="2" s="1"/>
  <c r="I44" i="1"/>
  <c r="I58" i="2" s="1"/>
  <c r="I43" i="1"/>
  <c r="I5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H101</author>
    <author>K088</author>
  </authors>
  <commentList>
    <comment ref="B19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氏名変更の場合は新しい氏名を記入してください</t>
        </r>
      </text>
    </comment>
    <comment ref="B20" authorId="1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>被扶養配偶者のみ住所変更をする場合に記入してください。</t>
        </r>
      </text>
    </comment>
  </commentList>
</comments>
</file>

<file path=xl/sharedStrings.xml><?xml version="1.0" encoding="utf-8"?>
<sst xmlns="http://schemas.openxmlformats.org/spreadsheetml/2006/main" count="144" uniqueCount="66">
  <si>
    <t>-</t>
  </si>
  <si>
    <t>組合員氏名</t>
  </si>
  <si>
    <t>生年月日</t>
  </si>
  <si>
    <t>新氏名</t>
  </si>
  <si>
    <t>〒</t>
  </si>
  <si>
    <t>新住所</t>
  </si>
  <si>
    <t>年</t>
  </si>
  <si>
    <t>月</t>
  </si>
  <si>
    <t>日</t>
  </si>
  <si>
    <t>申告者</t>
  </si>
  <si>
    <t>氏名</t>
  </si>
  <si>
    <t>所属所長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</si>
  <si>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</si>
  <si>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</si>
  <si>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</si>
  <si>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</si>
  <si>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住所・氏名変更届</t>
    <rPh sb="0" eb="2">
      <t>ジュウショ</t>
    </rPh>
    <rPh sb="3" eb="5">
      <t>シメイ</t>
    </rPh>
    <rPh sb="5" eb="8">
      <t>ヘンコウトドケ</t>
    </rPh>
    <phoneticPr fontId="2"/>
  </si>
  <si>
    <t>共済組合
処理欄</t>
    <rPh sb="0" eb="2">
      <t>キョウサイ</t>
    </rPh>
    <rPh sb="2" eb="4">
      <t>クミアイ</t>
    </rPh>
    <rPh sb="5" eb="7">
      <t>ショリ</t>
    </rPh>
    <rPh sb="7" eb="8">
      <t>ラン</t>
    </rPh>
    <phoneticPr fontId="2"/>
  </si>
  <si>
    <t>職名</t>
    <rPh sb="0" eb="1">
      <t>ショク</t>
    </rPh>
    <rPh sb="1" eb="2">
      <t>メイ</t>
    </rPh>
    <phoneticPr fontId="2"/>
  </si>
  <si>
    <t>組合員証
記号番号</t>
    <phoneticPr fontId="2"/>
  </si>
  <si>
    <t>フリガナ</t>
    <phoneticPr fontId="2"/>
  </si>
  <si>
    <t>転居のため</t>
    <rPh sb="0" eb="2">
      <t>テンキョ</t>
    </rPh>
    <phoneticPr fontId="2"/>
  </si>
  <si>
    <t>婚姻のため</t>
    <rPh sb="0" eb="2">
      <t>コンイン</t>
    </rPh>
    <phoneticPr fontId="2"/>
  </si>
  <si>
    <t>土地区画整備事業のため</t>
    <rPh sb="0" eb="2">
      <t>トチ</t>
    </rPh>
    <rPh sb="2" eb="4">
      <t>クカク</t>
    </rPh>
    <rPh sb="4" eb="6">
      <t>セイビ</t>
    </rPh>
    <rPh sb="6" eb="8">
      <t>ジギョウ</t>
    </rPh>
    <phoneticPr fontId="2"/>
  </si>
  <si>
    <t>変更日</t>
    <phoneticPr fontId="2"/>
  </si>
  <si>
    <t>離婚のため</t>
    <rPh sb="0" eb="2">
      <t>リコン</t>
    </rPh>
    <phoneticPr fontId="2"/>
  </si>
  <si>
    <t>所属所</t>
    <rPh sb="2" eb="3">
      <t>ショ</t>
    </rPh>
    <phoneticPr fontId="2"/>
  </si>
  <si>
    <t>宮城県市町村職員共済組合理事長 様</t>
  </si>
  <si>
    <t>上記のとおり届け出ます。</t>
    <rPh sb="6" eb="7">
      <t>トド</t>
    </rPh>
    <rPh sb="8" eb="9">
      <t>デ</t>
    </rPh>
    <phoneticPr fontId="2"/>
  </si>
  <si>
    <t>氏名変更</t>
    <rPh sb="0" eb="2">
      <t>シメイ</t>
    </rPh>
    <rPh sb="2" eb="4">
      <t>ヘンコウ</t>
    </rPh>
    <phoneticPr fontId="2"/>
  </si>
  <si>
    <t>住所変更</t>
    <rPh sb="0" eb="2">
      <t>ジュウショ</t>
    </rPh>
    <rPh sb="2" eb="4">
      <t>ヘンコウ</t>
    </rPh>
    <phoneticPr fontId="2"/>
  </si>
  <si>
    <t>旧住所</t>
    <phoneticPr fontId="2"/>
  </si>
  <si>
    <t>旧氏名</t>
    <phoneticPr fontId="2"/>
  </si>
  <si>
    <t>変更理由</t>
    <phoneticPr fontId="2"/>
  </si>
  <si>
    <t>組合員氏名欄は新氏名を記入してください。</t>
    <rPh sb="0" eb="3">
      <t>クミアイイン</t>
    </rPh>
    <rPh sb="3" eb="5">
      <t>シメイ</t>
    </rPh>
    <rPh sb="5" eb="6">
      <t>ラン</t>
    </rPh>
    <rPh sb="7" eb="8">
      <t>シン</t>
    </rPh>
    <rPh sb="8" eb="9">
      <t>シ</t>
    </rPh>
    <rPh sb="9" eb="10">
      <t>メイ</t>
    </rPh>
    <rPh sb="11" eb="13">
      <t>キニュウ</t>
    </rPh>
    <phoneticPr fontId="2"/>
  </si>
  <si>
    <t>昭和</t>
  </si>
  <si>
    <t>組合員証
記号番号</t>
    <phoneticPr fontId="2"/>
  </si>
  <si>
    <t>フリガナ</t>
    <phoneticPr fontId="2"/>
  </si>
  <si>
    <t>旧氏名</t>
    <phoneticPr fontId="2"/>
  </si>
  <si>
    <t>変更日</t>
    <phoneticPr fontId="2"/>
  </si>
  <si>
    <t>変更理由</t>
    <phoneticPr fontId="2"/>
  </si>
  <si>
    <t>フリガナ</t>
    <phoneticPr fontId="2"/>
  </si>
  <si>
    <t>旧住所</t>
    <phoneticPr fontId="2"/>
  </si>
  <si>
    <t>変更日</t>
    <phoneticPr fontId="2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</si>
  <si>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2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</si>
  <si>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2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</si>
  <si>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2"/>
  </si>
  <si>
    <r>
      <t>氏名欄</t>
    </r>
    <r>
      <rPr>
        <sz val="10"/>
        <rFont val="ＭＳ Ｐゴシック"/>
        <family val="3"/>
        <charset val="128"/>
      </rPr>
      <t>…自筆にて記入し、必要に応じ押印してください。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オウイン</t>
    </rPh>
    <phoneticPr fontId="2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</si>
  <si>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2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</si>
  <si>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2"/>
  </si>
  <si>
    <t>モリノ　ミヤコ</t>
    <phoneticPr fontId="2"/>
  </si>
  <si>
    <t>共　済　みやこ</t>
    <phoneticPr fontId="2"/>
  </si>
  <si>
    <t>杜　乃　みやこ</t>
    <rPh sb="0" eb="1">
      <t>モリ</t>
    </rPh>
    <rPh sb="2" eb="3">
      <t>ダイ</t>
    </rPh>
    <phoneticPr fontId="2"/>
  </si>
  <si>
    <t>仙台市青葉区上杉一丁目２番３号</t>
    <rPh sb="0" eb="3">
      <t>センダイシ</t>
    </rPh>
    <rPh sb="3" eb="6">
      <t>アオバク</t>
    </rPh>
    <rPh sb="6" eb="8">
      <t>カミスギ</t>
    </rPh>
    <rPh sb="8" eb="11">
      <t>イッチョウメ</t>
    </rPh>
    <rPh sb="12" eb="13">
      <t>バン</t>
    </rPh>
    <rPh sb="14" eb="15">
      <t>ゴウ</t>
    </rPh>
    <phoneticPr fontId="2"/>
  </si>
  <si>
    <t>９８０－８４２２</t>
    <phoneticPr fontId="14"/>
  </si>
  <si>
    <t>センダイシ　アオバク　カミスギ　イッチョウメ　２バン　３ゴウ</t>
    <phoneticPr fontId="2"/>
  </si>
  <si>
    <t>９８１－０２１５</t>
    <phoneticPr fontId="14"/>
  </si>
  <si>
    <t>宮城郡松島町高城字浜３８</t>
    <rPh sb="0" eb="3">
      <t>ミヤギグン</t>
    </rPh>
    <rPh sb="3" eb="5">
      <t>マツシマ</t>
    </rPh>
    <rPh sb="5" eb="6">
      <t>マチ</t>
    </rPh>
    <rPh sb="6" eb="8">
      <t>タカギ</t>
    </rPh>
    <rPh sb="8" eb="9">
      <t>アザ</t>
    </rPh>
    <rPh sb="9" eb="10">
      <t>ハマ</t>
    </rPh>
    <phoneticPr fontId="2"/>
  </si>
  <si>
    <t>被扶養者
氏名</t>
    <rPh sb="0" eb="1">
      <t>ヒ</t>
    </rPh>
    <rPh sb="1" eb="2">
      <t>タモツ</t>
    </rPh>
    <rPh sb="2" eb="3">
      <t>オサム</t>
    </rPh>
    <rPh sb="5" eb="7">
      <t>シメイ</t>
    </rPh>
    <phoneticPr fontId="2"/>
  </si>
  <si>
    <t>令和</t>
  </si>
  <si>
    <t>上記の記載事項に誤りがないことを確認しました。</t>
  </si>
  <si>
    <t>上記の記載事項に誤りがないことを確認しました。</t>
    <phoneticPr fontId="2"/>
  </si>
  <si>
    <t>電算</t>
    <rPh sb="0" eb="2">
      <t>デンサン</t>
    </rPh>
    <phoneticPr fontId="2"/>
  </si>
  <si>
    <t>組合員の氏名に変更があったときは戸籍抄本を添付してください。</t>
    <rPh sb="0" eb="3">
      <t>クミアイイン</t>
    </rPh>
    <rPh sb="4" eb="6">
      <t>シメイ</t>
    </rPh>
    <rPh sb="7" eb="9">
      <t>ヘンコウ</t>
    </rPh>
    <rPh sb="16" eb="18">
      <t>コセキ</t>
    </rPh>
    <rPh sb="18" eb="20">
      <t>ショウホン</t>
    </rPh>
    <rPh sb="21" eb="23">
      <t>テンプ</t>
    </rPh>
    <phoneticPr fontId="2"/>
  </si>
  <si>
    <t>組合員の住所に変更があったときは、住民票に記載されている通りの住所を記入してください。住民票の添付は不要です。</t>
    <rPh sb="0" eb="3">
      <t>クミアイイン</t>
    </rPh>
    <rPh sb="4" eb="6">
      <t>ジュウショ</t>
    </rPh>
    <rPh sb="7" eb="9">
      <t>ヘンコウ</t>
    </rPh>
    <rPh sb="17" eb="20">
      <t>ジュウミンヒョウ</t>
    </rPh>
    <rPh sb="21" eb="23">
      <t>キサイ</t>
    </rPh>
    <rPh sb="28" eb="29">
      <t>トオ</t>
    </rPh>
    <rPh sb="31" eb="33">
      <t>ジュウショ</t>
    </rPh>
    <rPh sb="34" eb="36">
      <t>キニュウ</t>
    </rPh>
    <rPh sb="43" eb="46">
      <t>ジュウミンヒョウ</t>
    </rPh>
    <rPh sb="47" eb="49">
      <t>テンプ</t>
    </rPh>
    <rPh sb="50" eb="52">
      <t>フヨウ</t>
    </rPh>
    <phoneticPr fontId="2"/>
  </si>
  <si>
    <t>被扶養者のみが住所変更した場合は、この変更届の提出は不要です。被扶養者の資格確認時にお知らせください。</t>
    <rPh sb="0" eb="4">
      <t>ヒフヨウシャ</t>
    </rPh>
    <rPh sb="7" eb="9">
      <t>ジュウショ</t>
    </rPh>
    <rPh sb="9" eb="11">
      <t>ヘンコウ</t>
    </rPh>
    <rPh sb="13" eb="15">
      <t>バアイ</t>
    </rPh>
    <rPh sb="19" eb="22">
      <t>ヘンコウトドケ</t>
    </rPh>
    <rPh sb="23" eb="25">
      <t>テイシュツ</t>
    </rPh>
    <rPh sb="26" eb="28">
      <t>フヨウ</t>
    </rPh>
    <rPh sb="31" eb="35">
      <t>ヒフヨウシャ</t>
    </rPh>
    <rPh sb="36" eb="41">
      <t>シカクカクニンジ</t>
    </rPh>
    <rPh sb="43" eb="4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</si>
</sst>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Verdana"/>
      <family val="2"/>
    </font>
    <font>
      <sz val="14"/>
      <name val="Verdana"/>
      <family val="2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Verdana"/>
      <family val="2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0"/>
      <color indexed="10"/>
      <name val="ＭＳ Ｐゴシック"/>
      <family val="3"/>
      <charset val="128"/>
    </font>
    <font>
      <sz val="11"/>
      <color indexed="10"/>
      <name val="Verdana"/>
      <family val="2"/>
    </font>
    <font>
      <sz val="12"/>
      <color indexed="81"/>
      <name val="ＭＳ Ｐゴシック"/>
      <family val="3"/>
      <charset val="128"/>
    </font>
    <font>
      <sz val="11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7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64"/>
      </bottom>
      <diagonal/>
    </border>
    <border>
      <left/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17"/>
      </bottom>
      <diagonal/>
    </border>
    <border>
      <left/>
      <right style="thin">
        <color indexed="64"/>
      </right>
      <top/>
      <bottom style="thick">
        <color indexed="17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ck">
        <color indexed="17"/>
      </left>
      <right/>
      <top style="thick">
        <color indexed="17"/>
      </top>
      <bottom style="thin">
        <color indexed="64"/>
      </bottom>
      <diagonal/>
    </border>
    <border>
      <left/>
      <right/>
      <top style="thick">
        <color indexed="17"/>
      </top>
      <bottom style="thin">
        <color indexed="64"/>
      </bottom>
      <diagonal/>
    </border>
    <border>
      <left/>
      <right style="thick">
        <color indexed="17"/>
      </right>
      <top style="thick">
        <color indexed="17"/>
      </top>
      <bottom style="thin">
        <color indexed="64"/>
      </bottom>
      <diagonal/>
    </border>
    <border>
      <left style="thick">
        <color indexed="64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 style="hair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 applyBorder="1" applyProtection="1"/>
    <xf numFmtId="0" fontId="4" fillId="0" borderId="1" xfId="0" applyFont="1" applyFill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Protection="1"/>
    <xf numFmtId="0" fontId="4" fillId="2" borderId="0" xfId="0" applyFont="1" applyFill="1" applyProtection="1"/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 indent="2"/>
    </xf>
    <xf numFmtId="0" fontId="8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center" indent="2"/>
    </xf>
    <xf numFmtId="0" fontId="4" fillId="0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58" fontId="4" fillId="0" borderId="2" xfId="0" applyNumberFormat="1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Protection="1"/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5" xfId="0" applyFont="1" applyFill="1" applyBorder="1" applyProtection="1"/>
    <xf numFmtId="0" fontId="5" fillId="0" borderId="6" xfId="0" applyFont="1" applyFill="1" applyBorder="1" applyProtection="1"/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Protection="1"/>
    <xf numFmtId="0" fontId="15" fillId="2" borderId="0" xfId="0" applyFont="1" applyFill="1" applyProtection="1"/>
    <xf numFmtId="0" fontId="1" fillId="2" borderId="0" xfId="0" applyNumberFormat="1" applyFont="1" applyFill="1" applyProtection="1"/>
    <xf numFmtId="0" fontId="1" fillId="0" borderId="11" xfId="0" applyNumberFormat="1" applyFont="1" applyFill="1" applyBorder="1" applyProtection="1"/>
    <xf numFmtId="0" fontId="1" fillId="0" borderId="12" xfId="0" applyNumberFormat="1" applyFont="1" applyFill="1" applyBorder="1" applyProtection="1"/>
    <xf numFmtId="0" fontId="1" fillId="0" borderId="13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1" fillId="0" borderId="14" xfId="0" applyNumberFormat="1" applyFont="1" applyFill="1" applyBorder="1" applyAlignment="1" applyProtection="1">
      <alignment vertical="center"/>
    </xf>
    <xf numFmtId="0" fontId="16" fillId="3" borderId="15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1" fillId="3" borderId="17" xfId="0" applyNumberFormat="1" applyFont="1" applyFill="1" applyBorder="1" applyAlignment="1" applyProtection="1">
      <alignment vertical="center"/>
    </xf>
    <xf numFmtId="0" fontId="17" fillId="0" borderId="14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7" fillId="0" borderId="18" xfId="0" applyNumberFormat="1" applyFont="1" applyFill="1" applyBorder="1" applyProtection="1"/>
    <xf numFmtId="0" fontId="17" fillId="0" borderId="19" xfId="0" applyNumberFormat="1" applyFont="1" applyFill="1" applyBorder="1" applyProtection="1"/>
    <xf numFmtId="0" fontId="2" fillId="0" borderId="19" xfId="0" applyNumberFormat="1" applyFont="1" applyFill="1" applyBorder="1" applyProtection="1"/>
    <xf numFmtId="0" fontId="4" fillId="0" borderId="20" xfId="0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Protection="1"/>
    <xf numFmtId="0" fontId="1" fillId="0" borderId="16" xfId="0" applyNumberFormat="1" applyFont="1" applyFill="1" applyBorder="1" applyProtection="1"/>
    <xf numFmtId="0" fontId="1" fillId="0" borderId="19" xfId="0" applyNumberFormat="1" applyFont="1" applyFill="1" applyBorder="1" applyProtection="1"/>
    <xf numFmtId="0" fontId="1" fillId="0" borderId="21" xfId="0" applyNumberFormat="1" applyFont="1" applyFill="1" applyBorder="1" applyProtection="1"/>
    <xf numFmtId="0" fontId="27" fillId="2" borderId="0" xfId="0" applyFont="1" applyFill="1" applyProtection="1"/>
    <xf numFmtId="0" fontId="28" fillId="2" borderId="0" xfId="0" applyFont="1" applyFill="1" applyProtection="1"/>
    <xf numFmtId="0" fontId="29" fillId="2" borderId="0" xfId="0" applyFont="1" applyFill="1" applyProtection="1"/>
    <xf numFmtId="0" fontId="28" fillId="2" borderId="0" xfId="0" applyFont="1" applyFill="1" applyBorder="1" applyAlignment="1" applyProtection="1">
      <alignment horizontal="center" vertical="center"/>
    </xf>
    <xf numFmtId="58" fontId="4" fillId="0" borderId="2" xfId="0" applyNumberFormat="1" applyFont="1" applyFill="1" applyBorder="1" applyAlignment="1" applyProtection="1">
      <alignment horizontal="left" vertical="center" justifyLastLine="1"/>
    </xf>
    <xf numFmtId="58" fontId="4" fillId="0" borderId="22" xfId="0" applyNumberFormat="1" applyFont="1" applyFill="1" applyBorder="1" applyAlignment="1" applyProtection="1">
      <alignment horizontal="left" vertical="center" justifyLastLine="1"/>
    </xf>
    <xf numFmtId="0" fontId="7" fillId="0" borderId="0" xfId="0" applyFont="1" applyFill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vertical="top"/>
    </xf>
    <xf numFmtId="58" fontId="4" fillId="0" borderId="23" xfId="0" applyNumberFormat="1" applyFont="1" applyFill="1" applyBorder="1" applyAlignment="1" applyProtection="1">
      <alignment horizontal="distributed" vertical="center" justifyLastLine="1"/>
    </xf>
    <xf numFmtId="0" fontId="4" fillId="0" borderId="23" xfId="0" applyFont="1" applyFill="1" applyBorder="1" applyAlignment="1" applyProtection="1">
      <alignment horizontal="center" vertical="center"/>
    </xf>
    <xf numFmtId="58" fontId="4" fillId="0" borderId="23" xfId="0" applyNumberFormat="1" applyFont="1" applyFill="1" applyBorder="1" applyAlignment="1" applyProtection="1">
      <alignment horizontal="left" vertical="center" justifyLastLine="1"/>
    </xf>
    <xf numFmtId="58" fontId="4" fillId="0" borderId="24" xfId="0" applyNumberFormat="1" applyFont="1" applyFill="1" applyBorder="1" applyAlignment="1" applyProtection="1">
      <alignment horizontal="left" vertical="center" justifyLastLine="1"/>
    </xf>
    <xf numFmtId="0" fontId="22" fillId="0" borderId="25" xfId="0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right" vertical="center"/>
    </xf>
    <xf numFmtId="0" fontId="21" fillId="0" borderId="27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4" borderId="0" xfId="0" applyFont="1" applyFill="1" applyProtection="1"/>
    <xf numFmtId="0" fontId="4" fillId="4" borderId="4" xfId="0" applyFont="1" applyFill="1" applyBorder="1" applyAlignment="1" applyProtection="1">
      <alignment vertical="center" textRotation="255" wrapText="1" justifyLastLine="1"/>
    </xf>
    <xf numFmtId="0" fontId="21" fillId="0" borderId="29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top" wrapText="1"/>
    </xf>
    <xf numFmtId="0" fontId="4" fillId="7" borderId="0" xfId="0" applyFont="1" applyFill="1" applyProtection="1"/>
    <xf numFmtId="0" fontId="27" fillId="7" borderId="0" xfId="0" applyFont="1" applyFill="1" applyProtection="1"/>
    <xf numFmtId="0" fontId="28" fillId="7" borderId="0" xfId="0" applyFont="1" applyFill="1" applyProtection="1"/>
    <xf numFmtId="0" fontId="29" fillId="7" borderId="0" xfId="0" applyFont="1" applyFill="1" applyProtection="1"/>
    <xf numFmtId="0" fontId="28" fillId="7" borderId="0" xfId="0" applyFont="1" applyFill="1" applyBorder="1" applyAlignment="1" applyProtection="1">
      <alignment horizontal="center" vertical="center"/>
    </xf>
    <xf numFmtId="0" fontId="15" fillId="7" borderId="0" xfId="0" applyFont="1" applyFill="1" applyProtection="1"/>
    <xf numFmtId="0" fontId="7" fillId="6" borderId="52" xfId="0" applyFont="1" applyFill="1" applyBorder="1" applyAlignment="1" applyProtection="1">
      <alignment horizontal="center" vertical="center" wrapText="1"/>
    </xf>
    <xf numFmtId="0" fontId="7" fillId="6" borderId="53" xfId="0" applyFont="1" applyFill="1" applyBorder="1" applyAlignment="1" applyProtection="1">
      <alignment horizontal="center" vertical="center"/>
    </xf>
    <xf numFmtId="0" fontId="7" fillId="6" borderId="54" xfId="0" applyFont="1" applyFill="1" applyBorder="1" applyAlignment="1" applyProtection="1">
      <alignment horizontal="center" vertical="center"/>
    </xf>
    <xf numFmtId="0" fontId="7" fillId="6" borderId="55" xfId="0" applyFont="1" applyFill="1" applyBorder="1" applyAlignment="1" applyProtection="1">
      <alignment horizontal="center" vertical="center"/>
    </xf>
    <xf numFmtId="0" fontId="7" fillId="6" borderId="56" xfId="0" applyFont="1" applyFill="1" applyBorder="1" applyAlignment="1" applyProtection="1">
      <alignment horizontal="center" vertical="center"/>
    </xf>
    <xf numFmtId="0" fontId="7" fillId="6" borderId="57" xfId="0" applyFont="1" applyFill="1" applyBorder="1" applyAlignment="1" applyProtection="1">
      <alignment horizontal="center" vertical="center"/>
    </xf>
    <xf numFmtId="0" fontId="7" fillId="6" borderId="58" xfId="0" applyFont="1" applyFill="1" applyBorder="1" applyAlignment="1" applyProtection="1">
      <alignment horizontal="center" vertical="center"/>
    </xf>
    <xf numFmtId="0" fontId="7" fillId="6" borderId="59" xfId="0" applyFont="1" applyFill="1" applyBorder="1" applyAlignment="1" applyProtection="1">
      <alignment horizontal="center" vertical="center"/>
    </xf>
    <xf numFmtId="0" fontId="7" fillId="6" borderId="60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 indent="2"/>
    </xf>
    <xf numFmtId="0" fontId="12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2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</xf>
    <xf numFmtId="0" fontId="6" fillId="5" borderId="45" xfId="0" applyFont="1" applyFill="1" applyBorder="1" applyAlignment="1" applyProtection="1">
      <alignment horizontal="center" vertical="center"/>
    </xf>
    <xf numFmtId="0" fontId="6" fillId="5" borderId="46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3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 applyProtection="1"/>
    <xf numFmtId="0" fontId="4" fillId="0" borderId="22" xfId="0" applyFont="1" applyFill="1" applyBorder="1" applyAlignment="1" applyProtection="1"/>
    <xf numFmtId="0" fontId="11" fillId="0" borderId="50" xfId="0" applyFont="1" applyFill="1" applyBorder="1" applyAlignment="1" applyProtection="1">
      <alignment horizontal="left" vertical="center" indent="1" shrinkToFit="1"/>
      <protection locked="0"/>
    </xf>
    <xf numFmtId="0" fontId="11" fillId="0" borderId="51" xfId="0" applyFont="1" applyFill="1" applyBorder="1" applyAlignment="1" applyProtection="1">
      <alignment horizontal="left" vertical="center" indent="1" shrinkToFit="1"/>
      <protection locked="0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2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/>
    </xf>
    <xf numFmtId="0" fontId="4" fillId="5" borderId="32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33" xfId="0" applyFont="1" applyFill="1" applyBorder="1" applyAlignment="1" applyProtection="1">
      <alignment horizontal="center"/>
    </xf>
    <xf numFmtId="49" fontId="4" fillId="5" borderId="34" xfId="0" applyNumberFormat="1" applyFont="1" applyFill="1" applyBorder="1" applyAlignment="1" applyProtection="1">
      <alignment horizontal="center" vertical="center" textRotation="255" wrapText="1" justifyLastLine="1"/>
    </xf>
    <xf numFmtId="49" fontId="4" fillId="5" borderId="35" xfId="0" applyNumberFormat="1" applyFont="1" applyFill="1" applyBorder="1" applyAlignment="1" applyProtection="1">
      <alignment horizontal="center" vertical="center" textRotation="255" wrapText="1" justifyLastLine="1"/>
    </xf>
    <xf numFmtId="0" fontId="4" fillId="5" borderId="36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5" borderId="3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/>
    </xf>
    <xf numFmtId="0" fontId="4" fillId="5" borderId="38" xfId="0" applyFont="1" applyFill="1" applyBorder="1" applyAlignment="1" applyProtection="1">
      <alignment horizontal="center"/>
    </xf>
    <xf numFmtId="0" fontId="4" fillId="5" borderId="34" xfId="0" applyFont="1" applyFill="1" applyBorder="1" applyAlignment="1" applyProtection="1">
      <alignment horizontal="center" vertical="center" textRotation="255" wrapText="1" justifyLastLine="1"/>
    </xf>
    <xf numFmtId="0" fontId="4" fillId="5" borderId="35" xfId="0" applyFont="1" applyFill="1" applyBorder="1" applyAlignment="1" applyProtection="1">
      <alignment horizontal="center" vertical="center" textRotation="255" wrapText="1" justifyLastLine="1"/>
    </xf>
    <xf numFmtId="0" fontId="4" fillId="5" borderId="39" xfId="0" applyFont="1" applyFill="1" applyBorder="1" applyAlignment="1" applyProtection="1">
      <alignment horizontal="center" vertical="center" textRotation="255" wrapText="1" justifyLastLine="1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0" borderId="24" xfId="0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</xf>
    <xf numFmtId="0" fontId="25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top" wrapText="1"/>
    </xf>
    <xf numFmtId="0" fontId="22" fillId="3" borderId="64" xfId="0" applyFont="1" applyFill="1" applyBorder="1" applyAlignment="1" applyProtection="1">
      <alignment horizontal="center"/>
      <protection locked="0"/>
    </xf>
    <xf numFmtId="0" fontId="22" fillId="3" borderId="65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</xf>
    <xf numFmtId="0" fontId="21" fillId="3" borderId="43" xfId="0" applyFont="1" applyFill="1" applyBorder="1" applyAlignment="1" applyProtection="1">
      <alignment horizontal="left" vertical="center" wrapText="1" indent="1"/>
      <protection locked="0"/>
    </xf>
    <xf numFmtId="0" fontId="21" fillId="3" borderId="9" xfId="0" applyFont="1" applyFill="1" applyBorder="1" applyAlignment="1" applyProtection="1">
      <alignment horizontal="left" vertical="center" wrapText="1" indent="1"/>
      <protection locked="0"/>
    </xf>
    <xf numFmtId="0" fontId="21" fillId="3" borderId="10" xfId="0" applyFont="1" applyFill="1" applyBorder="1" applyAlignment="1" applyProtection="1">
      <alignment horizontal="left" vertical="center" wrapText="1" indent="1"/>
      <protection locked="0"/>
    </xf>
    <xf numFmtId="0" fontId="22" fillId="3" borderId="64" xfId="0" applyFont="1" applyFill="1" applyBorder="1" applyAlignment="1" applyProtection="1">
      <alignment horizontal="center" vertical="center"/>
      <protection locked="0"/>
    </xf>
    <xf numFmtId="0" fontId="22" fillId="3" borderId="6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/>
    <xf numFmtId="0" fontId="23" fillId="3" borderId="2" xfId="0" applyFont="1" applyFill="1" applyBorder="1" applyAlignment="1" applyProtection="1">
      <alignment horizontal="center" vertical="center"/>
      <protection locked="0"/>
    </xf>
    <xf numFmtId="49" fontId="30" fillId="3" borderId="0" xfId="0" applyNumberFormat="1" applyFont="1" applyFill="1" applyBorder="1" applyAlignment="1" applyProtection="1">
      <alignment horizontal="left" vertical="center"/>
      <protection locked="0"/>
    </xf>
    <xf numFmtId="49" fontId="25" fillId="3" borderId="2" xfId="0" applyNumberFormat="1" applyFont="1" applyFill="1" applyBorder="1" applyAlignment="1" applyProtection="1">
      <alignment horizontal="left" vertical="center"/>
      <protection locked="0"/>
    </xf>
    <xf numFmtId="0" fontId="24" fillId="3" borderId="73" xfId="0" applyFont="1" applyFill="1" applyBorder="1" applyAlignment="1" applyProtection="1">
      <alignment horizontal="left" vertical="center" indent="1" shrinkToFit="1"/>
      <protection locked="0"/>
    </xf>
    <xf numFmtId="0" fontId="24" fillId="3" borderId="50" xfId="0" applyFont="1" applyFill="1" applyBorder="1" applyAlignment="1" applyProtection="1">
      <alignment horizontal="left" vertical="center" indent="1" shrinkToFit="1"/>
      <protection locked="0"/>
    </xf>
    <xf numFmtId="0" fontId="24" fillId="3" borderId="51" xfId="0" applyFont="1" applyFill="1" applyBorder="1" applyAlignment="1" applyProtection="1">
      <alignment horizontal="left" vertical="center" indent="1" shrinkToFit="1"/>
      <protection locked="0"/>
    </xf>
    <xf numFmtId="0" fontId="23" fillId="3" borderId="23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 applyProtection="1">
      <alignment horizontal="center" vertical="center"/>
    </xf>
    <xf numFmtId="0" fontId="22" fillId="3" borderId="68" xfId="0" applyFont="1" applyFill="1" applyBorder="1" applyAlignment="1" applyProtection="1">
      <alignment horizontal="center" vertical="center"/>
      <protection locked="0"/>
    </xf>
    <xf numFmtId="0" fontId="22" fillId="3" borderId="70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vertical="center" textRotation="255" wrapText="1" justifyLastLine="1"/>
    </xf>
    <xf numFmtId="0" fontId="4" fillId="5" borderId="35" xfId="0" applyFont="1" applyFill="1" applyBorder="1" applyAlignment="1" applyProtection="1">
      <alignment vertical="center" textRotation="255" wrapText="1" justifyLastLine="1"/>
    </xf>
    <xf numFmtId="0" fontId="4" fillId="5" borderId="39" xfId="0" applyFont="1" applyFill="1" applyBorder="1" applyAlignment="1" applyProtection="1">
      <alignment vertical="center" textRotation="255" wrapText="1" justifyLastLine="1"/>
    </xf>
    <xf numFmtId="0" fontId="21" fillId="3" borderId="20" xfId="0" applyFont="1" applyFill="1" applyBorder="1" applyAlignment="1" applyProtection="1">
      <alignment horizontal="left" vertical="center" wrapText="1" indent="1"/>
      <protection locked="0"/>
    </xf>
    <xf numFmtId="0" fontId="21" fillId="3" borderId="0" xfId="0" applyFont="1" applyFill="1" applyBorder="1" applyAlignment="1" applyProtection="1">
      <alignment horizontal="left" vertical="center" wrapText="1" indent="1"/>
      <protection locked="0"/>
    </xf>
    <xf numFmtId="0" fontId="21" fillId="3" borderId="1" xfId="0" applyFont="1" applyFill="1" applyBorder="1" applyAlignment="1" applyProtection="1">
      <alignment horizontal="left" vertical="center" wrapText="1" indent="1"/>
      <protection locked="0"/>
    </xf>
    <xf numFmtId="49" fontId="30" fillId="3" borderId="2" xfId="0" applyNumberFormat="1" applyFont="1" applyFill="1" applyBorder="1" applyAlignment="1" applyProtection="1">
      <alignment horizontal="left" vertical="center"/>
      <protection locked="0"/>
    </xf>
    <xf numFmtId="0" fontId="21" fillId="3" borderId="68" xfId="0" applyFont="1" applyFill="1" applyBorder="1" applyAlignment="1" applyProtection="1">
      <alignment horizontal="center" vertical="center"/>
      <protection locked="0"/>
    </xf>
    <xf numFmtId="0" fontId="21" fillId="3" borderId="69" xfId="0" applyFont="1" applyFill="1" applyBorder="1" applyAlignment="1" applyProtection="1">
      <alignment horizontal="center" vertical="center"/>
      <protection locked="0"/>
    </xf>
    <xf numFmtId="0" fontId="21" fillId="3" borderId="70" xfId="0" applyFont="1" applyFill="1" applyBorder="1" applyAlignment="1" applyProtection="1">
      <alignment horizontal="center" vertical="center"/>
      <protection locked="0"/>
    </xf>
    <xf numFmtId="0" fontId="21" fillId="3" borderId="71" xfId="0" applyFont="1" applyFill="1" applyBorder="1" applyAlignment="1" applyProtection="1">
      <alignment horizontal="center" vertical="center"/>
      <protection locked="0"/>
    </xf>
    <xf numFmtId="0" fontId="21" fillId="3" borderId="72" xfId="0" applyFont="1" applyFill="1" applyBorder="1" applyAlignment="1" applyProtection="1">
      <alignment horizontal="center" vertical="center"/>
      <protection locked="0"/>
    </xf>
    <xf numFmtId="0" fontId="21" fillId="3" borderId="65" xfId="0" applyFont="1" applyFill="1" applyBorder="1" applyAlignment="1" applyProtection="1">
      <alignment horizontal="center" vertical="center"/>
      <protection locked="0"/>
    </xf>
    <xf numFmtId="0" fontId="6" fillId="5" borderId="66" xfId="0" applyFont="1" applyFill="1" applyBorder="1" applyAlignment="1" applyProtection="1">
      <alignment horizontal="center" vertical="center"/>
    </xf>
    <xf numFmtId="0" fontId="6" fillId="5" borderId="50" xfId="0" applyFont="1" applyFill="1" applyBorder="1" applyAlignment="1" applyProtection="1">
      <alignment horizontal="center" vertical="center"/>
    </xf>
    <xf numFmtId="0" fontId="6" fillId="5" borderId="67" xfId="0" applyFont="1" applyFill="1" applyBorder="1" applyAlignment="1" applyProtection="1">
      <alignment horizontal="center" vertical="center"/>
    </xf>
    <xf numFmtId="0" fontId="4" fillId="5" borderId="36" xfId="0" applyFont="1" applyFill="1" applyBorder="1" applyAlignment="1" applyProtection="1">
      <alignment horizontal="center" vertical="center"/>
    </xf>
    <xf numFmtId="0" fontId="4" fillId="5" borderId="37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61" xfId="0" applyFont="1" applyFill="1" applyBorder="1" applyAlignment="1" applyProtection="1">
      <alignment horizontal="center" vertical="center"/>
      <protection locked="0"/>
    </xf>
    <xf numFmtId="0" fontId="21" fillId="3" borderId="62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24" fillId="3" borderId="63" xfId="0" applyFont="1" applyFill="1" applyBorder="1" applyAlignment="1" applyProtection="1">
      <alignment horizontal="center" vertical="center"/>
      <protection locked="0"/>
    </xf>
    <xf numFmtId="0" fontId="24" fillId="3" borderId="6" xfId="0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22" fillId="3" borderId="64" xfId="0" applyFont="1" applyFill="1" applyBorder="1" applyAlignment="1" applyProtection="1">
      <alignment horizontal="right" vertical="center"/>
      <protection locked="0"/>
    </xf>
    <xf numFmtId="0" fontId="22" fillId="3" borderId="65" xfId="0" applyFont="1" applyFill="1" applyBorder="1" applyAlignment="1" applyProtection="1">
      <alignment horizontal="right" vertical="center"/>
      <protection locked="0"/>
    </xf>
    <xf numFmtId="0" fontId="20" fillId="3" borderId="2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190500</xdr:colOff>
      <xdr:row>1</xdr:row>
      <xdr:rowOff>38100</xdr:rowOff>
    </xdr:from>
    <xdr:to>
      <xdr:col>35</xdr:col>
      <xdr:colOff>200025</xdr:colOff>
      <xdr:row>1</xdr:row>
      <xdr:rowOff>513080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96075" y="285750"/>
          <a:ext cx="809625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資格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180975</xdr:colOff>
      <xdr:row>21</xdr:row>
      <xdr:rowOff>333375</xdr:rowOff>
    </xdr:from>
    <xdr:to>
      <xdr:col>30</xdr:col>
      <xdr:colOff>0</xdr:colOff>
      <xdr:row>22</xdr:row>
      <xdr:rowOff>180975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86225" y="7477125"/>
          <a:ext cx="2219325" cy="228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申告者氏名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 ）</a:t>
          </a:r>
        </a:p>
      </xdr:txBody>
    </xdr:sp>
    <xdr:clientData/>
  </xdr:twoCellAnchor>
  <xdr:twoCellAnchor>
    <xdr:from>
      <xdr:col>9</xdr:col>
      <xdr:colOff>171450</xdr:colOff>
      <xdr:row>34</xdr:row>
      <xdr:rowOff>304800</xdr:rowOff>
    </xdr:from>
    <xdr:to>
      <xdr:col>15</xdr:col>
      <xdr:colOff>152400</xdr:colOff>
      <xdr:row>38</xdr:row>
      <xdr:rowOff>123825</xdr:rowOff>
    </xdr:to>
    <xdr:sp macro="" textlink="">
      <xdr:nvSpPr>
        <xdr:cNvPr id="8" name="フローチャート: 結合子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76475" y="9877425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所属所　　受付印</a:t>
          </a:r>
        </a:p>
      </xdr:txBody>
    </xdr:sp>
    <xdr:clientData/>
  </xdr:twoCellAnchor>
  <xdr:twoCellAnchor>
    <xdr:from>
      <xdr:col>19</xdr:col>
      <xdr:colOff>9525</xdr:colOff>
      <xdr:row>34</xdr:row>
      <xdr:rowOff>314325</xdr:rowOff>
    </xdr:from>
    <xdr:to>
      <xdr:col>24</xdr:col>
      <xdr:colOff>190500</xdr:colOff>
      <xdr:row>38</xdr:row>
      <xdr:rowOff>133350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114800" y="9886950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共済組合　　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95250</xdr:colOff>
          <xdr:row>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28575</xdr:colOff>
      <xdr:row>34</xdr:row>
      <xdr:rowOff>371475</xdr:rowOff>
    </xdr:from>
    <xdr:to>
      <xdr:col>30</xdr:col>
      <xdr:colOff>47625</xdr:colOff>
      <xdr:row>35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133850" y="9382125"/>
          <a:ext cx="2219325" cy="2381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申告者氏名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 ）</a:t>
          </a:r>
        </a:p>
      </xdr:txBody>
    </xdr:sp>
    <xdr:clientData/>
  </xdr:twoCellAnchor>
  <xdr:twoCellAnchor>
    <xdr:from>
      <xdr:col>9</xdr:col>
      <xdr:colOff>171450</xdr:colOff>
      <xdr:row>48</xdr:row>
      <xdr:rowOff>304800</xdr:rowOff>
    </xdr:from>
    <xdr:to>
      <xdr:col>15</xdr:col>
      <xdr:colOff>152400</xdr:colOff>
      <xdr:row>52</xdr:row>
      <xdr:rowOff>123825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276475" y="11811000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所属所　　受付印</a:t>
          </a:r>
        </a:p>
      </xdr:txBody>
    </xdr:sp>
    <xdr:clientData/>
  </xdr:twoCellAnchor>
  <xdr:twoCellAnchor>
    <xdr:from>
      <xdr:col>19</xdr:col>
      <xdr:colOff>9525</xdr:colOff>
      <xdr:row>48</xdr:row>
      <xdr:rowOff>314325</xdr:rowOff>
    </xdr:from>
    <xdr:to>
      <xdr:col>24</xdr:col>
      <xdr:colOff>190500</xdr:colOff>
      <xdr:row>52</xdr:row>
      <xdr:rowOff>133350</xdr:rowOff>
    </xdr:to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114800" y="11820525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共済組合　　受付印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232;&#38598;&#29992;&#12305;&#20196;&#21644;&#65300;&#24180;&#24230;&#24066;&#30010;&#26449;&#20849;&#28168;&#27096;&#24335;&#38598;/&#20840;&#27096;&#24335;/02%20&#20107;&#21069;&#35373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前設定"/>
    </sheetNames>
    <sheetDataSet>
      <sheetData sheetId="0">
        <row r="11">
          <cell r="E11" t="str">
            <v>大正</v>
          </cell>
        </row>
        <row r="12">
          <cell r="E12" t="str">
            <v>昭和</v>
          </cell>
        </row>
        <row r="13">
          <cell r="E13" t="str">
            <v>平成</v>
          </cell>
        </row>
        <row r="14">
          <cell r="E14" t="str">
            <v>令和</v>
          </cell>
        </row>
        <row r="15">
          <cell r="E15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94"/>
  <sheetViews>
    <sheetView showGridLines="0" showRowColHeaders="0" showZeros="0" tabSelected="1" workbookViewId="0">
      <selection activeCell="N4" sqref="N4:S4"/>
    </sheetView>
  </sheetViews>
  <sheetFormatPr defaultRowHeight="13.5" x14ac:dyDescent="0.15"/>
  <cols>
    <col min="1" max="1" width="6.625" style="7" customWidth="1"/>
    <col min="2" max="35" width="2.625" style="7" customWidth="1"/>
    <col min="36" max="36" width="3.125" style="7" customWidth="1"/>
    <col min="37" max="56" width="2.625" style="7" customWidth="1"/>
    <col min="57" max="57" width="3.125" style="7" customWidth="1"/>
    <col min="58" max="84" width="2.625" style="7" customWidth="1"/>
    <col min="85" max="16384" width="9" style="7"/>
  </cols>
  <sheetData>
    <row r="1" spans="2:36" ht="20.100000000000001" customHeight="1" x14ac:dyDescent="0.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2:36" ht="90" customHeight="1" x14ac:dyDescent="0.2">
      <c r="B2" s="101" t="s">
        <v>16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</row>
    <row r="3" spans="2:36" ht="5.0999999999999996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2:36" ht="35.1" customHeight="1" x14ac:dyDescent="0.15">
      <c r="B4" s="109" t="s">
        <v>19</v>
      </c>
      <c r="C4" s="107"/>
      <c r="D4" s="107"/>
      <c r="E4" s="107"/>
      <c r="F4" s="108"/>
      <c r="G4" s="166"/>
      <c r="H4" s="167"/>
      <c r="I4" s="167"/>
      <c r="J4" s="167"/>
      <c r="K4" s="167"/>
      <c r="L4" s="167"/>
      <c r="M4" s="12" t="s">
        <v>0</v>
      </c>
      <c r="N4" s="164"/>
      <c r="O4" s="164"/>
      <c r="P4" s="164"/>
      <c r="Q4" s="164"/>
      <c r="R4" s="164"/>
      <c r="S4" s="165"/>
      <c r="T4" s="106" t="s">
        <v>26</v>
      </c>
      <c r="U4" s="107"/>
      <c r="V4" s="107"/>
      <c r="W4" s="108"/>
      <c r="X4" s="160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2"/>
    </row>
    <row r="5" spans="2:36" s="13" customFormat="1" ht="35.1" customHeight="1" x14ac:dyDescent="0.15">
      <c r="B5" s="106" t="s">
        <v>1</v>
      </c>
      <c r="C5" s="107"/>
      <c r="D5" s="107"/>
      <c r="E5" s="107"/>
      <c r="F5" s="108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106" t="s">
        <v>2</v>
      </c>
      <c r="U5" s="107"/>
      <c r="V5" s="107"/>
      <c r="W5" s="108"/>
      <c r="X5" s="74"/>
      <c r="Y5" s="163" t="s">
        <v>35</v>
      </c>
      <c r="Z5" s="163"/>
      <c r="AA5" s="104"/>
      <c r="AB5" s="104"/>
      <c r="AC5" s="14" t="s">
        <v>12</v>
      </c>
      <c r="AD5" s="104"/>
      <c r="AE5" s="104"/>
      <c r="AF5" s="14" t="s">
        <v>13</v>
      </c>
      <c r="AG5" s="104"/>
      <c r="AH5" s="104"/>
      <c r="AI5" s="59" t="s">
        <v>14</v>
      </c>
      <c r="AJ5" s="60"/>
    </row>
    <row r="6" spans="2:36" s="13" customFormat="1" ht="35.1" customHeight="1" x14ac:dyDescent="0.15">
      <c r="B6" s="148" t="s">
        <v>58</v>
      </c>
      <c r="C6" s="149"/>
      <c r="D6" s="149"/>
      <c r="E6" s="149"/>
      <c r="F6" s="150"/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  <c r="T6" s="106" t="s">
        <v>2</v>
      </c>
      <c r="U6" s="107"/>
      <c r="V6" s="107"/>
      <c r="W6" s="108"/>
      <c r="X6" s="70"/>
      <c r="Y6" s="163" t="s">
        <v>35</v>
      </c>
      <c r="Z6" s="163"/>
      <c r="AA6" s="104"/>
      <c r="AB6" s="104"/>
      <c r="AC6" s="14" t="s">
        <v>12</v>
      </c>
      <c r="AD6" s="104"/>
      <c r="AE6" s="104"/>
      <c r="AF6" s="14" t="s">
        <v>13</v>
      </c>
      <c r="AG6" s="104"/>
      <c r="AH6" s="104"/>
      <c r="AI6" s="59" t="s">
        <v>14</v>
      </c>
      <c r="AJ6" s="60"/>
    </row>
    <row r="7" spans="2:36" ht="20.100000000000001" customHeight="1" x14ac:dyDescent="0.15">
      <c r="B7" s="146" t="s">
        <v>29</v>
      </c>
      <c r="C7" s="119" t="s">
        <v>20</v>
      </c>
      <c r="D7" s="120"/>
      <c r="E7" s="120"/>
      <c r="F7" s="121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  <c r="T7" s="106" t="s">
        <v>32</v>
      </c>
      <c r="U7" s="141"/>
      <c r="V7" s="141"/>
      <c r="W7" s="142"/>
      <c r="X7" s="113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</row>
    <row r="8" spans="2:36" ht="30" customHeight="1" x14ac:dyDescent="0.15">
      <c r="B8" s="147"/>
      <c r="C8" s="122" t="s">
        <v>3</v>
      </c>
      <c r="D8" s="123"/>
      <c r="E8" s="123"/>
      <c r="F8" s="124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8"/>
      <c r="T8" s="143"/>
      <c r="U8" s="144"/>
      <c r="V8" s="144"/>
      <c r="W8" s="145"/>
      <c r="X8" s="116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8"/>
    </row>
    <row r="9" spans="2:36" ht="35.1" customHeight="1" x14ac:dyDescent="0.15">
      <c r="B9" s="147"/>
      <c r="C9" s="109" t="s">
        <v>24</v>
      </c>
      <c r="D9" s="136"/>
      <c r="E9" s="136"/>
      <c r="F9" s="137"/>
      <c r="G9" s="73"/>
      <c r="H9" s="103" t="s">
        <v>59</v>
      </c>
      <c r="I9" s="103"/>
      <c r="J9" s="104"/>
      <c r="K9" s="104"/>
      <c r="L9" s="65" t="s">
        <v>12</v>
      </c>
      <c r="M9" s="104"/>
      <c r="N9" s="104"/>
      <c r="O9" s="65" t="s">
        <v>13</v>
      </c>
      <c r="P9" s="104"/>
      <c r="Q9" s="104"/>
      <c r="R9" s="65" t="s">
        <v>14</v>
      </c>
      <c r="S9" s="73"/>
      <c r="T9" s="109" t="s">
        <v>33</v>
      </c>
      <c r="U9" s="107"/>
      <c r="V9" s="107"/>
      <c r="W9" s="108"/>
      <c r="X9" s="110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</row>
    <row r="10" spans="2:36" ht="20.100000000000001" customHeight="1" x14ac:dyDescent="0.15">
      <c r="B10" s="154" t="s">
        <v>30</v>
      </c>
      <c r="C10" s="106" t="s">
        <v>5</v>
      </c>
      <c r="D10" s="141"/>
      <c r="E10" s="141"/>
      <c r="F10" s="142"/>
      <c r="G10" s="15" t="s">
        <v>4</v>
      </c>
      <c r="H10" s="105"/>
      <c r="I10" s="105"/>
      <c r="J10" s="105"/>
      <c r="K10" s="105"/>
      <c r="L10" s="105"/>
      <c r="M10" s="105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7"/>
    </row>
    <row r="11" spans="2:36" ht="20.100000000000001" customHeight="1" x14ac:dyDescent="0.15">
      <c r="B11" s="155"/>
      <c r="C11" s="151"/>
      <c r="D11" s="152"/>
      <c r="E11" s="152"/>
      <c r="F11" s="153"/>
      <c r="G11" s="138" t="s">
        <v>15</v>
      </c>
      <c r="H11" s="139"/>
      <c r="I11" s="140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9"/>
    </row>
    <row r="12" spans="2:36" ht="50.1" customHeight="1" x14ac:dyDescent="0.15">
      <c r="B12" s="155"/>
      <c r="C12" s="143"/>
      <c r="D12" s="144"/>
      <c r="E12" s="144"/>
      <c r="F12" s="145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5"/>
    </row>
    <row r="13" spans="2:36" ht="18" customHeight="1" x14ac:dyDescent="0.15">
      <c r="B13" s="155"/>
      <c r="C13" s="106" t="s">
        <v>31</v>
      </c>
      <c r="D13" s="141"/>
      <c r="E13" s="141"/>
      <c r="F13" s="142"/>
      <c r="G13" s="15" t="s">
        <v>4</v>
      </c>
      <c r="H13" s="105"/>
      <c r="I13" s="105"/>
      <c r="J13" s="105"/>
      <c r="K13" s="105"/>
      <c r="L13" s="105"/>
      <c r="M13" s="105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7"/>
    </row>
    <row r="14" spans="2:36" ht="50.1" customHeight="1" x14ac:dyDescent="0.15">
      <c r="B14" s="155"/>
      <c r="C14" s="143"/>
      <c r="D14" s="144"/>
      <c r="E14" s="144"/>
      <c r="F14" s="145"/>
      <c r="G14" s="133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5"/>
    </row>
    <row r="15" spans="2:36" ht="35.1" customHeight="1" x14ac:dyDescent="0.15">
      <c r="B15" s="156"/>
      <c r="C15" s="109" t="s">
        <v>24</v>
      </c>
      <c r="D15" s="136"/>
      <c r="E15" s="136"/>
      <c r="F15" s="137"/>
      <c r="G15" s="73"/>
      <c r="H15" s="103" t="s">
        <v>59</v>
      </c>
      <c r="I15" s="103"/>
      <c r="J15" s="104"/>
      <c r="K15" s="104"/>
      <c r="L15" s="65" t="s">
        <v>12</v>
      </c>
      <c r="M15" s="104"/>
      <c r="N15" s="104"/>
      <c r="O15" s="65" t="s">
        <v>13</v>
      </c>
      <c r="P15" s="104"/>
      <c r="Q15" s="104"/>
      <c r="R15" s="65" t="s">
        <v>14</v>
      </c>
      <c r="S15" s="73"/>
      <c r="T15" s="109" t="s">
        <v>33</v>
      </c>
      <c r="U15" s="107"/>
      <c r="V15" s="107"/>
      <c r="W15" s="108"/>
      <c r="X15" s="110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2"/>
    </row>
    <row r="16" spans="2:36" ht="6" customHeight="1" x14ac:dyDescent="0.15">
      <c r="B16" s="76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1"/>
    </row>
    <row r="17" spans="2:36" ht="5.0999999999999996" customHeight="1" x14ac:dyDescent="0.15">
      <c r="B17" s="1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2"/>
    </row>
    <row r="18" spans="2:36" ht="14.25" customHeight="1" x14ac:dyDescent="0.15">
      <c r="B18" s="16"/>
      <c r="C18" s="1" t="s">
        <v>28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"/>
    </row>
    <row r="19" spans="2:36" ht="25.5" customHeight="1" x14ac:dyDescent="0.15">
      <c r="B19" s="16"/>
      <c r="C19" s="1"/>
      <c r="D19" s="17" t="s">
        <v>27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2"/>
    </row>
    <row r="20" spans="2:36" ht="5.0999999999999996" customHeight="1" x14ac:dyDescent="0.15">
      <c r="B20" s="16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"/>
    </row>
    <row r="21" spans="2:36" ht="15" x14ac:dyDescent="0.2">
      <c r="B21" s="16"/>
      <c r="C21" s="18"/>
      <c r="D21" s="18"/>
      <c r="E21" s="1"/>
      <c r="F21" s="132" t="s">
        <v>59</v>
      </c>
      <c r="G21" s="132"/>
      <c r="H21" s="102"/>
      <c r="I21" s="102"/>
      <c r="J21" s="19" t="s">
        <v>6</v>
      </c>
      <c r="K21" s="102"/>
      <c r="L21" s="102"/>
      <c r="M21" s="19" t="s">
        <v>7</v>
      </c>
      <c r="N21" s="102"/>
      <c r="O21" s="102"/>
      <c r="P21" s="19" t="s">
        <v>8</v>
      </c>
      <c r="Q21" s="1"/>
      <c r="R21" s="1"/>
      <c r="S21" s="1"/>
      <c r="T21" s="1"/>
      <c r="U21" s="1"/>
      <c r="V21" s="1"/>
      <c r="W21" s="3"/>
      <c r="X21" s="4"/>
      <c r="Y21" s="4"/>
      <c r="Z21" s="4"/>
      <c r="AA21" s="4"/>
      <c r="AB21" s="4"/>
      <c r="AC21" s="1"/>
      <c r="AD21" s="1"/>
      <c r="AE21" s="1"/>
      <c r="AF21" s="1"/>
      <c r="AG21" s="1"/>
      <c r="AH21" s="1"/>
      <c r="AI21" s="1"/>
      <c r="AJ21" s="2"/>
    </row>
    <row r="22" spans="2:36" ht="30" customHeight="1" x14ac:dyDescent="0.15">
      <c r="B22" s="16"/>
      <c r="C22" s="18"/>
      <c r="D22" s="18"/>
      <c r="E22" s="1"/>
      <c r="F22" s="1"/>
      <c r="G22" s="1"/>
      <c r="H22" s="1"/>
      <c r="I22" s="1"/>
      <c r="J22" s="1"/>
      <c r="K22" s="20"/>
      <c r="L22" s="1"/>
      <c r="M22" s="96" t="s">
        <v>9</v>
      </c>
      <c r="N22" s="96"/>
      <c r="O22" s="96"/>
      <c r="P22" s="96"/>
      <c r="Q22" s="96" t="s">
        <v>10</v>
      </c>
      <c r="R22" s="96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5"/>
      <c r="AJ22" s="2"/>
    </row>
    <row r="23" spans="2:36" ht="15.75" customHeight="1" x14ac:dyDescent="0.15">
      <c r="B23" s="21"/>
      <c r="C23" s="22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4"/>
    </row>
    <row r="24" spans="2:36" ht="5.0999999999999996" customHeight="1" x14ac:dyDescent="0.15">
      <c r="B24" s="16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2"/>
    </row>
    <row r="25" spans="2:36" ht="13.5" customHeight="1" x14ac:dyDescent="0.15">
      <c r="B25" s="16"/>
      <c r="C25" s="17" t="s">
        <v>61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2"/>
    </row>
    <row r="26" spans="2:36" ht="5.0999999999999996" customHeight="1" x14ac:dyDescent="0.15"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2"/>
    </row>
    <row r="27" spans="2:36" ht="14.25" x14ac:dyDescent="0.2">
      <c r="B27" s="16"/>
      <c r="C27" s="1"/>
      <c r="D27" s="1"/>
      <c r="E27" s="1"/>
      <c r="F27" s="132" t="s">
        <v>59</v>
      </c>
      <c r="G27" s="132"/>
      <c r="H27" s="102"/>
      <c r="I27" s="102"/>
      <c r="J27" s="19" t="s">
        <v>6</v>
      </c>
      <c r="K27" s="102"/>
      <c r="L27" s="102"/>
      <c r="M27" s="19" t="s">
        <v>7</v>
      </c>
      <c r="N27" s="102"/>
      <c r="O27" s="102"/>
      <c r="P27" s="19" t="s">
        <v>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"/>
    </row>
    <row r="28" spans="2:36" ht="30" customHeight="1" x14ac:dyDescent="0.15"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96" t="s">
        <v>11</v>
      </c>
      <c r="N28" s="96"/>
      <c r="O28" s="96"/>
      <c r="P28" s="96"/>
      <c r="Q28" s="96" t="s">
        <v>18</v>
      </c>
      <c r="R28" s="96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2"/>
    </row>
    <row r="29" spans="2:36" ht="30" customHeight="1" x14ac:dyDescent="0.15"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96"/>
      <c r="N29" s="96"/>
      <c r="O29" s="96"/>
      <c r="P29" s="96"/>
      <c r="Q29" s="96" t="s">
        <v>10</v>
      </c>
      <c r="R29" s="96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5"/>
      <c r="AJ29" s="2"/>
    </row>
    <row r="30" spans="2:36" ht="5.0999999999999996" customHeight="1" x14ac:dyDescent="0.1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</row>
    <row r="31" spans="2:36" ht="5.0999999999999996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13.5" customHeight="1" x14ac:dyDescent="0.15">
      <c r="B32" s="62">
        <v>1</v>
      </c>
      <c r="C32" s="63" t="s">
        <v>34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13.5" customHeight="1" x14ac:dyDescent="0.15">
      <c r="B33" s="61">
        <v>2</v>
      </c>
      <c r="C33" s="64" t="s">
        <v>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13.5" customHeight="1" x14ac:dyDescent="0.15">
      <c r="B34" s="61">
        <v>3</v>
      </c>
      <c r="C34" s="64" t="s">
        <v>64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2:36" ht="66" customHeight="1" x14ac:dyDescent="0.15">
      <c r="B35" s="61">
        <v>4</v>
      </c>
      <c r="C35" s="64" t="s">
        <v>65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  <row r="36" spans="2:36" ht="12" customHeight="1" x14ac:dyDescent="0.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75"/>
      <c r="Y36" s="75"/>
      <c r="Z36" s="75"/>
      <c r="AA36" s="75"/>
      <c r="AB36" s="97"/>
      <c r="AC36" s="98"/>
      <c r="AD36" s="98"/>
      <c r="AE36" s="86" t="s">
        <v>17</v>
      </c>
      <c r="AF36" s="87"/>
      <c r="AG36" s="88"/>
      <c r="AH36" s="95" t="s">
        <v>62</v>
      </c>
      <c r="AI36" s="95"/>
      <c r="AJ36" s="95"/>
    </row>
    <row r="37" spans="2:36" ht="12" customHeight="1" x14ac:dyDescent="0.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75"/>
      <c r="Y37" s="75"/>
      <c r="Z37" s="75"/>
      <c r="AA37" s="75"/>
      <c r="AB37" s="98"/>
      <c r="AC37" s="98"/>
      <c r="AD37" s="98"/>
      <c r="AE37" s="89"/>
      <c r="AF37" s="90"/>
      <c r="AG37" s="91"/>
      <c r="AH37" s="99"/>
      <c r="AI37" s="99"/>
      <c r="AJ37" s="99"/>
    </row>
    <row r="38" spans="2:36" ht="12" customHeight="1" x14ac:dyDescent="0.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75"/>
      <c r="Y38" s="75"/>
      <c r="Z38" s="75"/>
      <c r="AA38" s="75"/>
      <c r="AB38" s="98"/>
      <c r="AC38" s="98"/>
      <c r="AD38" s="98"/>
      <c r="AE38" s="89"/>
      <c r="AF38" s="90"/>
      <c r="AG38" s="91"/>
      <c r="AH38" s="99"/>
      <c r="AI38" s="99"/>
      <c r="AJ38" s="99"/>
    </row>
    <row r="39" spans="2:36" ht="12" customHeight="1" x14ac:dyDescent="0.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75"/>
      <c r="Y39" s="75"/>
      <c r="Z39" s="75"/>
      <c r="AA39" s="75"/>
      <c r="AB39" s="98"/>
      <c r="AC39" s="98"/>
      <c r="AD39" s="98"/>
      <c r="AE39" s="92"/>
      <c r="AF39" s="93"/>
      <c r="AG39" s="94"/>
      <c r="AH39" s="99"/>
      <c r="AI39" s="99"/>
      <c r="AJ39" s="99"/>
    </row>
    <row r="40" spans="2:36" ht="12" customHeight="1" x14ac:dyDescent="0.1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2:36" ht="12" customHeight="1" x14ac:dyDescent="0.1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2:36" ht="12" customHeigh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2:36" s="29" customFormat="1" ht="12" customHeight="1" x14ac:dyDescent="0.15">
      <c r="B43" s="82"/>
      <c r="C43" s="83" t="s">
        <v>21</v>
      </c>
      <c r="D43" s="82"/>
      <c r="E43" s="82"/>
      <c r="F43" s="82"/>
      <c r="G43" s="82"/>
      <c r="H43" s="82"/>
      <c r="I43" s="84" t="str">
        <f>[1]事前設定!$E$11</f>
        <v>大正</v>
      </c>
      <c r="J43" s="82"/>
      <c r="K43" s="82"/>
      <c r="L43" s="82"/>
      <c r="M43" s="82"/>
      <c r="N43" s="82"/>
      <c r="O43" s="82"/>
      <c r="P43" s="82"/>
      <c r="Q43" s="82"/>
      <c r="R43" s="82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</row>
    <row r="44" spans="2:36" s="29" customFormat="1" ht="13.5" customHeight="1" x14ac:dyDescent="0.15">
      <c r="B44" s="82"/>
      <c r="C44" s="83" t="s">
        <v>22</v>
      </c>
      <c r="D44" s="82"/>
      <c r="E44" s="82"/>
      <c r="F44" s="82"/>
      <c r="G44" s="82"/>
      <c r="H44" s="82"/>
      <c r="I44" s="84" t="str">
        <f>[1]事前設定!$E$12</f>
        <v>昭和</v>
      </c>
      <c r="J44" s="82"/>
      <c r="K44" s="82"/>
      <c r="L44" s="82"/>
      <c r="M44" s="82"/>
      <c r="N44" s="82"/>
      <c r="O44" s="82"/>
      <c r="P44" s="82"/>
      <c r="Q44" s="82"/>
      <c r="R44" s="82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</row>
    <row r="45" spans="2:36" s="29" customFormat="1" ht="13.5" customHeight="1" x14ac:dyDescent="0.15">
      <c r="B45" s="82"/>
      <c r="C45" s="83" t="s">
        <v>25</v>
      </c>
      <c r="D45" s="82"/>
      <c r="E45" s="82"/>
      <c r="F45" s="82"/>
      <c r="G45" s="82"/>
      <c r="H45" s="82"/>
      <c r="I45" s="84" t="str">
        <f>[1]事前設定!$E$13</f>
        <v>平成</v>
      </c>
      <c r="J45" s="82"/>
      <c r="K45" s="82"/>
      <c r="L45" s="82"/>
      <c r="M45" s="82"/>
      <c r="N45" s="82"/>
      <c r="O45" s="82"/>
      <c r="P45" s="82"/>
      <c r="Q45" s="82"/>
      <c r="R45" s="82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</row>
    <row r="46" spans="2:36" s="29" customFormat="1" ht="13.5" customHeight="1" x14ac:dyDescent="0.15">
      <c r="B46" s="82"/>
      <c r="C46" s="83" t="s">
        <v>23</v>
      </c>
      <c r="D46" s="82"/>
      <c r="E46" s="82"/>
      <c r="F46" s="82"/>
      <c r="G46" s="82"/>
      <c r="H46" s="82"/>
      <c r="I46" s="84" t="str">
        <f>[1]事前設定!$E$14</f>
        <v>令和</v>
      </c>
      <c r="J46" s="82"/>
      <c r="K46" s="82"/>
      <c r="L46" s="82"/>
      <c r="M46" s="82"/>
      <c r="N46" s="82"/>
      <c r="O46" s="82"/>
      <c r="P46" s="82"/>
      <c r="Q46" s="82"/>
      <c r="R46" s="82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2:36" s="29" customFormat="1" ht="13.5" customHeight="1" x14ac:dyDescent="0.15">
      <c r="B47" s="82"/>
      <c r="C47" s="82"/>
      <c r="D47" s="82"/>
      <c r="E47" s="82"/>
      <c r="F47" s="82"/>
      <c r="G47" s="82"/>
      <c r="H47" s="82"/>
      <c r="I47" s="84">
        <f>[1]事前設定!$E$15</f>
        <v>0</v>
      </c>
      <c r="J47" s="82"/>
      <c r="K47" s="82"/>
      <c r="L47" s="82"/>
      <c r="M47" s="82"/>
      <c r="N47" s="82"/>
      <c r="O47" s="82"/>
      <c r="P47" s="82"/>
      <c r="Q47" s="82"/>
      <c r="R47" s="82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2:36" s="29" customFormat="1" ht="13.5" customHeight="1" x14ac:dyDescent="0.15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2:36" s="29" customFormat="1" ht="13.5" customHeight="1" x14ac:dyDescent="0.15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</row>
    <row r="50" spans="2:36" s="29" customFormat="1" ht="13.5" customHeight="1" x14ac:dyDescent="0.1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2:36" ht="13.5" customHeight="1" x14ac:dyDescent="0.1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2:36" ht="13.5" customHeight="1" x14ac:dyDescent="0.1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2:36" ht="13.5" customHeight="1" x14ac:dyDescent="0.15"/>
    <row r="54" spans="2:36" ht="13.5" customHeight="1" x14ac:dyDescent="0.15"/>
    <row r="55" spans="2:36" ht="13.5" customHeight="1" x14ac:dyDescent="0.15"/>
    <row r="56" spans="2:36" ht="13.5" customHeight="1" x14ac:dyDescent="0.15"/>
    <row r="57" spans="2:36" ht="13.5" customHeight="1" x14ac:dyDescent="0.15"/>
    <row r="58" spans="2:36" ht="13.5" customHeight="1" x14ac:dyDescent="0.15"/>
    <row r="59" spans="2:36" ht="13.5" customHeight="1" x14ac:dyDescent="0.15"/>
    <row r="60" spans="2:36" ht="13.5" customHeight="1" x14ac:dyDescent="0.15"/>
    <row r="61" spans="2:36" ht="13.5" customHeight="1" x14ac:dyDescent="0.15"/>
    <row r="62" spans="2:36" ht="13.5" customHeight="1" x14ac:dyDescent="0.15"/>
    <row r="63" spans="2:36" ht="13.5" customHeight="1" x14ac:dyDescent="0.15"/>
    <row r="64" spans="2:3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</sheetData>
  <sheetProtection sheet="1" formatCells="0" selectLockedCells="1"/>
  <mergeCells count="73">
    <mergeCell ref="T5:W5"/>
    <mergeCell ref="B5:F5"/>
    <mergeCell ref="X4:AJ4"/>
    <mergeCell ref="Y5:Z5"/>
    <mergeCell ref="Y6:Z6"/>
    <mergeCell ref="AA5:AB5"/>
    <mergeCell ref="N4:S4"/>
    <mergeCell ref="G4:L4"/>
    <mergeCell ref="G5:S5"/>
    <mergeCell ref="G6:S6"/>
    <mergeCell ref="AA6:AB6"/>
    <mergeCell ref="AD5:AE5"/>
    <mergeCell ref="T7:W8"/>
    <mergeCell ref="B7:B9"/>
    <mergeCell ref="P15:Q15"/>
    <mergeCell ref="T9:W9"/>
    <mergeCell ref="B6:F6"/>
    <mergeCell ref="T6:W6"/>
    <mergeCell ref="P9:Q9"/>
    <mergeCell ref="N13:AJ13"/>
    <mergeCell ref="C13:F14"/>
    <mergeCell ref="C10:F12"/>
    <mergeCell ref="B10:B15"/>
    <mergeCell ref="G7:S7"/>
    <mergeCell ref="C15:F15"/>
    <mergeCell ref="G12:AJ12"/>
    <mergeCell ref="G8:S8"/>
    <mergeCell ref="M15:N15"/>
    <mergeCell ref="G14:AJ14"/>
    <mergeCell ref="C9:F9"/>
    <mergeCell ref="S22:AH22"/>
    <mergeCell ref="X15:AJ15"/>
    <mergeCell ref="H15:I15"/>
    <mergeCell ref="J15:K15"/>
    <mergeCell ref="G11:I11"/>
    <mergeCell ref="S28:AI28"/>
    <mergeCell ref="N10:AJ10"/>
    <mergeCell ref="M22:P22"/>
    <mergeCell ref="J11:AJ11"/>
    <mergeCell ref="C16:AJ16"/>
    <mergeCell ref="M28:P29"/>
    <mergeCell ref="Q28:R28"/>
    <mergeCell ref="N21:O21"/>
    <mergeCell ref="T15:W15"/>
    <mergeCell ref="H13:M13"/>
    <mergeCell ref="Q22:R22"/>
    <mergeCell ref="F27:G27"/>
    <mergeCell ref="H27:I27"/>
    <mergeCell ref="K27:L27"/>
    <mergeCell ref="N27:O27"/>
    <mergeCell ref="F21:G21"/>
    <mergeCell ref="B2:AJ2"/>
    <mergeCell ref="K21:L21"/>
    <mergeCell ref="H21:I21"/>
    <mergeCell ref="H9:I9"/>
    <mergeCell ref="J9:K9"/>
    <mergeCell ref="M9:N9"/>
    <mergeCell ref="H10:M10"/>
    <mergeCell ref="T4:W4"/>
    <mergeCell ref="B4:F4"/>
    <mergeCell ref="AD6:AE6"/>
    <mergeCell ref="X9:AJ9"/>
    <mergeCell ref="AG5:AH5"/>
    <mergeCell ref="AG6:AH6"/>
    <mergeCell ref="X7:AJ8"/>
    <mergeCell ref="C7:F7"/>
    <mergeCell ref="C8:F8"/>
    <mergeCell ref="AE36:AG39"/>
    <mergeCell ref="AH36:AJ36"/>
    <mergeCell ref="Q29:R29"/>
    <mergeCell ref="AB36:AD39"/>
    <mergeCell ref="AH37:AJ39"/>
    <mergeCell ref="S29:AH29"/>
  </mergeCells>
  <phoneticPr fontId="2"/>
  <dataValidations count="5">
    <dataValidation type="list" allowBlank="1" sqref="F27:G27 H15:I15 F21:G21 H9:I9" xr:uid="{00000000-0002-0000-0000-000000000000}">
      <formula1>$I$46:$I$47</formula1>
    </dataValidation>
    <dataValidation type="list" allowBlank="1" sqref="X15" xr:uid="{00000000-0002-0000-0000-000001000000}">
      <formula1>$C$43:$C$46</formula1>
    </dataValidation>
    <dataValidation type="list" allowBlank="1" sqref="X9" xr:uid="{00000000-0002-0000-0000-000002000000}">
      <formula1>$C$44:$C$45</formula1>
    </dataValidation>
    <dataValidation type="list" allowBlank="1" sqref="Y5:Y6" xr:uid="{00000000-0002-0000-0000-000003000000}">
      <formula1>$I$43:$I$47</formula1>
    </dataValidation>
    <dataValidation allowBlank="1" sqref="X5:X6" xr:uid="{00000000-0002-0000-0000-000004000000}"/>
  </dataValidations>
  <pageMargins left="0.61" right="0.18" top="0.45" bottom="0" header="0.51181102362204722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K108"/>
  <sheetViews>
    <sheetView showGridLines="0" showRowColHeaders="0" showZeros="0" workbookViewId="0">
      <selection activeCell="G20" sqref="G20:S20"/>
    </sheetView>
  </sheetViews>
  <sheetFormatPr defaultRowHeight="13.5" x14ac:dyDescent="0.15"/>
  <cols>
    <col min="1" max="1" width="6.625" style="7" customWidth="1"/>
    <col min="2" max="35" width="2.625" style="7" customWidth="1"/>
    <col min="36" max="36" width="3.125" style="7" customWidth="1"/>
    <col min="37" max="56" width="2.625" style="7" customWidth="1"/>
    <col min="57" max="57" width="3.125" style="7" customWidth="1"/>
    <col min="58" max="84" width="2.625" style="7" customWidth="1"/>
    <col min="85" max="16384" width="9" style="7"/>
  </cols>
  <sheetData>
    <row r="1" spans="2:37" s="30" customFormat="1" ht="15" customHeight="1" thickBot="1" x14ac:dyDescent="0.2"/>
    <row r="2" spans="2:37" s="30" customFormat="1" ht="5.0999999999999996" customHeight="1" thickTop="1" x14ac:dyDescent="0.15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</row>
    <row r="3" spans="2:37" s="34" customFormat="1" ht="15" customHeight="1" x14ac:dyDescent="0.15">
      <c r="B3" s="35"/>
      <c r="C3" s="36"/>
      <c r="D3" s="37" t="s">
        <v>44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39"/>
      <c r="AJ3" s="39"/>
      <c r="AK3" s="40"/>
    </row>
    <row r="4" spans="2:37" s="30" customFormat="1" ht="5.0999999999999996" customHeight="1" thickBot="1" x14ac:dyDescent="0.2"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39"/>
      <c r="AJ4" s="51"/>
      <c r="AK4" s="52"/>
    </row>
    <row r="5" spans="2:37" s="30" customFormat="1" ht="15" customHeight="1" thickTop="1" thickBot="1" x14ac:dyDescent="0.2">
      <c r="B5" s="35"/>
      <c r="C5" s="41"/>
      <c r="D5" s="37" t="s">
        <v>45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  <c r="AI5" s="39"/>
      <c r="AJ5" s="51"/>
      <c r="AK5" s="52"/>
    </row>
    <row r="6" spans="2:37" s="30" customFormat="1" ht="5.0999999999999996" customHeight="1" thickTop="1" x14ac:dyDescent="0.1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4"/>
      <c r="AI6" s="44"/>
      <c r="AJ6" s="51"/>
      <c r="AK6" s="52"/>
    </row>
    <row r="7" spans="2:37" s="30" customFormat="1" ht="15" customHeight="1" x14ac:dyDescent="0.15">
      <c r="B7" s="35"/>
      <c r="C7" s="38"/>
      <c r="D7" s="45" t="s">
        <v>46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I7" s="39"/>
      <c r="AJ7" s="51"/>
      <c r="AK7" s="52"/>
    </row>
    <row r="8" spans="2:37" s="30" customFormat="1" ht="5.0999999999999996" customHeight="1" x14ac:dyDescent="0.15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4"/>
      <c r="AI8" s="44"/>
      <c r="AJ8" s="51"/>
      <c r="AK8" s="52"/>
    </row>
    <row r="9" spans="2:37" s="30" customFormat="1" ht="15" customHeight="1" x14ac:dyDescent="0.15">
      <c r="B9" s="35"/>
      <c r="C9" s="46" t="s">
        <v>47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I9" s="39"/>
      <c r="AJ9" s="51"/>
      <c r="AK9" s="52"/>
    </row>
    <row r="10" spans="2:37" s="30" customFormat="1" ht="5.0999999999999996" customHeight="1" x14ac:dyDescent="0.1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44"/>
      <c r="AJ10" s="51"/>
      <c r="AK10" s="52"/>
    </row>
    <row r="11" spans="2:37" s="30" customFormat="1" ht="15" customHeight="1" x14ac:dyDescent="0.15">
      <c r="B11" s="35"/>
      <c r="C11" s="46" t="s">
        <v>48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I11" s="39"/>
      <c r="AJ11" s="51"/>
      <c r="AK11" s="52"/>
    </row>
    <row r="12" spans="2:37" s="30" customFormat="1" ht="5.0999999999999996" customHeight="1" x14ac:dyDescent="0.1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4"/>
      <c r="AJ12" s="51"/>
      <c r="AK12" s="52"/>
    </row>
    <row r="13" spans="2:37" s="30" customFormat="1" ht="15" customHeight="1" x14ac:dyDescent="0.15">
      <c r="B13" s="35"/>
      <c r="C13" s="46" t="s">
        <v>49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  <c r="AI13" s="39"/>
      <c r="AJ13" s="51"/>
      <c r="AK13" s="52"/>
    </row>
    <row r="14" spans="2:37" s="30" customFormat="1" ht="5.0999999999999996" customHeight="1" thickBot="1" x14ac:dyDescent="0.2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9"/>
      <c r="AI14" s="49"/>
      <c r="AJ14" s="53"/>
      <c r="AK14" s="54"/>
    </row>
    <row r="15" spans="2:37" s="30" customFormat="1" ht="15" customHeight="1" thickTop="1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2:37" ht="90" customHeight="1" x14ac:dyDescent="0.2">
      <c r="B16" s="101" t="s">
        <v>16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</row>
    <row r="17" spans="2:36" ht="5.0999999999999996" customHeight="1" x14ac:dyDescent="0.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2:36" ht="35.1" customHeight="1" thickBot="1" x14ac:dyDescent="0.2">
      <c r="B18" s="109" t="s">
        <v>36</v>
      </c>
      <c r="C18" s="107"/>
      <c r="D18" s="107"/>
      <c r="E18" s="107"/>
      <c r="F18" s="108"/>
      <c r="G18" s="166">
        <v>0</v>
      </c>
      <c r="H18" s="167"/>
      <c r="I18" s="167"/>
      <c r="J18" s="167"/>
      <c r="K18" s="167"/>
      <c r="L18" s="167"/>
      <c r="M18" s="66" t="s">
        <v>0</v>
      </c>
      <c r="N18" s="220">
        <v>1000</v>
      </c>
      <c r="O18" s="220"/>
      <c r="P18" s="220"/>
      <c r="Q18" s="220"/>
      <c r="R18" s="220"/>
      <c r="S18" s="220"/>
      <c r="T18" s="106" t="s">
        <v>26</v>
      </c>
      <c r="U18" s="107"/>
      <c r="V18" s="107"/>
      <c r="W18" s="108"/>
      <c r="X18" s="221">
        <v>0</v>
      </c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3"/>
    </row>
    <row r="19" spans="2:36" s="13" customFormat="1" ht="35.1" customHeight="1" thickTop="1" thickBot="1" x14ac:dyDescent="0.2">
      <c r="B19" s="106" t="s">
        <v>1</v>
      </c>
      <c r="C19" s="107"/>
      <c r="D19" s="107"/>
      <c r="E19" s="107"/>
      <c r="F19" s="108"/>
      <c r="G19" s="217" t="s">
        <v>52</v>
      </c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106" t="s">
        <v>2</v>
      </c>
      <c r="U19" s="107"/>
      <c r="V19" s="107"/>
      <c r="W19" s="108"/>
      <c r="X19" s="69"/>
      <c r="Y19" s="218" t="s">
        <v>35</v>
      </c>
      <c r="Z19" s="219"/>
      <c r="AA19" s="180">
        <v>60</v>
      </c>
      <c r="AB19" s="180"/>
      <c r="AC19" s="14" t="s">
        <v>12</v>
      </c>
      <c r="AD19" s="180">
        <v>12</v>
      </c>
      <c r="AE19" s="180"/>
      <c r="AF19" s="14" t="s">
        <v>13</v>
      </c>
      <c r="AG19" s="180">
        <v>1</v>
      </c>
      <c r="AH19" s="180"/>
      <c r="AI19" s="59" t="s">
        <v>14</v>
      </c>
      <c r="AJ19" s="60"/>
    </row>
    <row r="20" spans="2:36" s="13" customFormat="1" ht="35.1" customHeight="1" thickTop="1" thickBot="1" x14ac:dyDescent="0.2">
      <c r="B20" s="148" t="s">
        <v>58</v>
      </c>
      <c r="C20" s="149"/>
      <c r="D20" s="149"/>
      <c r="E20" s="149"/>
      <c r="F20" s="150"/>
      <c r="G20" s="212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4"/>
      <c r="T20" s="206" t="s">
        <v>2</v>
      </c>
      <c r="U20" s="187"/>
      <c r="V20" s="187"/>
      <c r="W20" s="207"/>
      <c r="X20" s="70"/>
      <c r="Y20" s="218"/>
      <c r="Z20" s="219"/>
      <c r="AA20" s="186"/>
      <c r="AB20" s="186"/>
      <c r="AC20" s="65" t="s">
        <v>12</v>
      </c>
      <c r="AD20" s="186"/>
      <c r="AE20" s="186"/>
      <c r="AF20" s="65" t="s">
        <v>13</v>
      </c>
      <c r="AG20" s="186"/>
      <c r="AH20" s="186"/>
      <c r="AI20" s="67" t="s">
        <v>14</v>
      </c>
      <c r="AJ20" s="68"/>
    </row>
    <row r="21" spans="2:36" ht="20.100000000000001" customHeight="1" thickTop="1" x14ac:dyDescent="0.15">
      <c r="B21" s="147" t="s">
        <v>29</v>
      </c>
      <c r="C21" s="203" t="s">
        <v>37</v>
      </c>
      <c r="D21" s="204"/>
      <c r="E21" s="204"/>
      <c r="F21" s="205"/>
      <c r="G21" s="215" t="s">
        <v>50</v>
      </c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151" t="s">
        <v>38</v>
      </c>
      <c r="U21" s="152"/>
      <c r="V21" s="152"/>
      <c r="W21" s="153"/>
      <c r="X21" s="208" t="s">
        <v>51</v>
      </c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9"/>
    </row>
    <row r="22" spans="2:36" ht="30" customHeight="1" thickBot="1" x14ac:dyDescent="0.2">
      <c r="B22" s="147"/>
      <c r="C22" s="122" t="s">
        <v>3</v>
      </c>
      <c r="D22" s="123"/>
      <c r="E22" s="123"/>
      <c r="F22" s="124"/>
      <c r="G22" s="217" t="s">
        <v>52</v>
      </c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172"/>
      <c r="U22" s="152"/>
      <c r="V22" s="152"/>
      <c r="W22" s="153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1"/>
    </row>
    <row r="23" spans="2:36" ht="35.1" customHeight="1" thickTop="1" thickBot="1" x14ac:dyDescent="0.2">
      <c r="B23" s="147"/>
      <c r="C23" s="109" t="s">
        <v>39</v>
      </c>
      <c r="D23" s="136"/>
      <c r="E23" s="136"/>
      <c r="F23" s="136"/>
      <c r="G23" s="71"/>
      <c r="H23" s="176" t="s">
        <v>59</v>
      </c>
      <c r="I23" s="177"/>
      <c r="J23" s="180">
        <v>3</v>
      </c>
      <c r="K23" s="180"/>
      <c r="L23" s="14" t="s">
        <v>12</v>
      </c>
      <c r="M23" s="180">
        <v>4</v>
      </c>
      <c r="N23" s="180"/>
      <c r="O23" s="14" t="s">
        <v>13</v>
      </c>
      <c r="P23" s="180">
        <v>1</v>
      </c>
      <c r="Q23" s="180"/>
      <c r="R23" s="14" t="s">
        <v>14</v>
      </c>
      <c r="S23" s="72"/>
      <c r="T23" s="148" t="s">
        <v>40</v>
      </c>
      <c r="U23" s="187"/>
      <c r="V23" s="187"/>
      <c r="W23" s="187"/>
      <c r="X23" s="200" t="s">
        <v>22</v>
      </c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2"/>
    </row>
    <row r="24" spans="2:36" ht="20.100000000000001" customHeight="1" thickTop="1" x14ac:dyDescent="0.15">
      <c r="B24" s="190" t="s">
        <v>30</v>
      </c>
      <c r="C24" s="106" t="s">
        <v>5</v>
      </c>
      <c r="D24" s="141"/>
      <c r="E24" s="141"/>
      <c r="F24" s="142"/>
      <c r="G24" s="50" t="s">
        <v>4</v>
      </c>
      <c r="H24" s="181" t="s">
        <v>54</v>
      </c>
      <c r="I24" s="182"/>
      <c r="J24" s="182"/>
      <c r="K24" s="182"/>
      <c r="L24" s="182"/>
      <c r="M24" s="182"/>
      <c r="N24" s="126"/>
      <c r="O24" s="126"/>
      <c r="P24" s="126"/>
      <c r="Q24" s="126"/>
      <c r="R24" s="126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9"/>
    </row>
    <row r="25" spans="2:36" ht="20.100000000000001" customHeight="1" x14ac:dyDescent="0.15">
      <c r="B25" s="191"/>
      <c r="C25" s="151"/>
      <c r="D25" s="152"/>
      <c r="E25" s="152"/>
      <c r="F25" s="153"/>
      <c r="G25" s="138" t="s">
        <v>41</v>
      </c>
      <c r="H25" s="139"/>
      <c r="I25" s="140"/>
      <c r="J25" s="183" t="s">
        <v>55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5"/>
    </row>
    <row r="26" spans="2:36" ht="50.1" customHeight="1" x14ac:dyDescent="0.15">
      <c r="B26" s="191"/>
      <c r="C26" s="143"/>
      <c r="D26" s="144"/>
      <c r="E26" s="144"/>
      <c r="F26" s="145"/>
      <c r="G26" s="173" t="s">
        <v>53</v>
      </c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5"/>
    </row>
    <row r="27" spans="2:36" ht="18" customHeight="1" x14ac:dyDescent="0.15">
      <c r="B27" s="191"/>
      <c r="C27" s="106" t="s">
        <v>42</v>
      </c>
      <c r="D27" s="141"/>
      <c r="E27" s="141"/>
      <c r="F27" s="142"/>
      <c r="G27" s="15" t="s">
        <v>4</v>
      </c>
      <c r="H27" s="196" t="s">
        <v>56</v>
      </c>
      <c r="I27" s="182"/>
      <c r="J27" s="182"/>
      <c r="K27" s="182"/>
      <c r="L27" s="182"/>
      <c r="M27" s="182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28" spans="2:36" ht="50.1" customHeight="1" thickBot="1" x14ac:dyDescent="0.2">
      <c r="B28" s="191"/>
      <c r="C28" s="143"/>
      <c r="D28" s="144"/>
      <c r="E28" s="144"/>
      <c r="F28" s="145"/>
      <c r="G28" s="193" t="s">
        <v>57</v>
      </c>
      <c r="H28" s="19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94"/>
      <c r="T28" s="174"/>
      <c r="U28" s="17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5"/>
    </row>
    <row r="29" spans="2:36" ht="35.1" customHeight="1" thickTop="1" x14ac:dyDescent="0.15">
      <c r="B29" s="192"/>
      <c r="C29" s="148" t="s">
        <v>43</v>
      </c>
      <c r="D29" s="149"/>
      <c r="E29" s="149"/>
      <c r="F29" s="149"/>
      <c r="G29" s="77"/>
      <c r="H29" s="188" t="s">
        <v>59</v>
      </c>
      <c r="I29" s="189"/>
      <c r="J29" s="186">
        <v>3</v>
      </c>
      <c r="K29" s="186"/>
      <c r="L29" s="65" t="s">
        <v>12</v>
      </c>
      <c r="M29" s="186">
        <v>3</v>
      </c>
      <c r="N29" s="186"/>
      <c r="O29" s="65" t="s">
        <v>13</v>
      </c>
      <c r="P29" s="186">
        <v>13</v>
      </c>
      <c r="Q29" s="186"/>
      <c r="R29" s="65" t="s">
        <v>14</v>
      </c>
      <c r="S29" s="78"/>
      <c r="T29" s="149" t="s">
        <v>40</v>
      </c>
      <c r="U29" s="187"/>
      <c r="V29" s="187"/>
      <c r="W29" s="187"/>
      <c r="X29" s="197" t="s">
        <v>21</v>
      </c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9"/>
    </row>
    <row r="30" spans="2:36" ht="9" customHeight="1" x14ac:dyDescent="0.15"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"/>
    </row>
    <row r="31" spans="2:36" ht="15.75" customHeight="1" x14ac:dyDescent="0.15">
      <c r="B31" s="16"/>
      <c r="C31" s="1" t="s">
        <v>28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"/>
    </row>
    <row r="32" spans="2:36" ht="26.25" customHeight="1" x14ac:dyDescent="0.15">
      <c r="B32" s="16"/>
      <c r="C32" s="1"/>
      <c r="D32" s="17" t="s">
        <v>27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</row>
    <row r="33" spans="2:36" ht="5.0999999999999996" customHeight="1" thickBot="1" x14ac:dyDescent="0.2">
      <c r="B33" s="16"/>
      <c r="C33" s="18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</row>
    <row r="34" spans="2:36" ht="16.5" thickTop="1" thickBot="1" x14ac:dyDescent="0.25">
      <c r="B34" s="16"/>
      <c r="C34" s="18"/>
      <c r="D34" s="18"/>
      <c r="E34" s="1"/>
      <c r="F34" s="170" t="s">
        <v>59</v>
      </c>
      <c r="G34" s="171"/>
      <c r="H34" s="168">
        <v>3</v>
      </c>
      <c r="I34" s="168"/>
      <c r="J34" s="19" t="s">
        <v>6</v>
      </c>
      <c r="K34" s="168">
        <v>4</v>
      </c>
      <c r="L34" s="168"/>
      <c r="M34" s="19" t="s">
        <v>7</v>
      </c>
      <c r="N34" s="168">
        <v>10</v>
      </c>
      <c r="O34" s="168"/>
      <c r="P34" s="19" t="s">
        <v>8</v>
      </c>
      <c r="Q34" s="1"/>
      <c r="R34" s="1"/>
      <c r="S34" s="1"/>
      <c r="T34" s="1"/>
      <c r="U34" s="1"/>
      <c r="V34" s="1"/>
      <c r="W34" s="3"/>
      <c r="X34" s="4"/>
      <c r="Y34" s="4"/>
      <c r="Z34" s="4"/>
      <c r="AA34" s="4"/>
      <c r="AB34" s="4"/>
      <c r="AC34" s="1"/>
      <c r="AD34" s="1"/>
      <c r="AE34" s="1"/>
      <c r="AF34" s="1"/>
      <c r="AG34" s="1"/>
      <c r="AH34" s="1"/>
      <c r="AI34" s="1"/>
      <c r="AJ34" s="2"/>
    </row>
    <row r="35" spans="2:36" ht="30" customHeight="1" thickTop="1" x14ac:dyDescent="0.15">
      <c r="B35" s="16"/>
      <c r="C35" s="18"/>
      <c r="D35" s="18"/>
      <c r="E35" s="1"/>
      <c r="F35" s="1"/>
      <c r="G35" s="1"/>
      <c r="H35" s="1"/>
      <c r="I35" s="1"/>
      <c r="J35" s="1"/>
      <c r="K35" s="20"/>
      <c r="L35" s="1"/>
      <c r="M35" s="96" t="s">
        <v>9</v>
      </c>
      <c r="N35" s="96"/>
      <c r="O35" s="96"/>
      <c r="P35" s="96"/>
      <c r="Q35" s="96" t="s">
        <v>10</v>
      </c>
      <c r="R35" s="96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5"/>
      <c r="AJ35" s="2"/>
    </row>
    <row r="36" spans="2:36" ht="18.75" customHeight="1" x14ac:dyDescent="0.15">
      <c r="B36" s="21"/>
      <c r="C36" s="22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4"/>
    </row>
    <row r="37" spans="2:36" ht="5.0999999999999996" customHeight="1" x14ac:dyDescent="0.15">
      <c r="B37" s="16"/>
      <c r="C37" s="18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"/>
    </row>
    <row r="38" spans="2:36" ht="13.5" customHeight="1" x14ac:dyDescent="0.15">
      <c r="B38" s="16"/>
      <c r="C38" s="17" t="s">
        <v>60</v>
      </c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"/>
    </row>
    <row r="39" spans="2:36" ht="5.0999999999999996" customHeight="1" thickBot="1" x14ac:dyDescent="0.2"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"/>
    </row>
    <row r="40" spans="2:36" ht="15.75" thickTop="1" thickBot="1" x14ac:dyDescent="0.25">
      <c r="B40" s="16"/>
      <c r="C40" s="1"/>
      <c r="D40" s="1"/>
      <c r="E40" s="1"/>
      <c r="F40" s="170" t="s">
        <v>59</v>
      </c>
      <c r="G40" s="171"/>
      <c r="H40" s="168">
        <v>3</v>
      </c>
      <c r="I40" s="168"/>
      <c r="J40" s="19" t="s">
        <v>6</v>
      </c>
      <c r="K40" s="168">
        <v>4</v>
      </c>
      <c r="L40" s="168"/>
      <c r="M40" s="19" t="s">
        <v>7</v>
      </c>
      <c r="N40" s="168">
        <v>10</v>
      </c>
      <c r="O40" s="168"/>
      <c r="P40" s="19" t="s">
        <v>8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2"/>
    </row>
    <row r="41" spans="2:36" ht="30" customHeight="1" thickTop="1" x14ac:dyDescent="0.15"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96" t="s">
        <v>11</v>
      </c>
      <c r="N41" s="96"/>
      <c r="O41" s="96"/>
      <c r="P41" s="96"/>
      <c r="Q41" s="96" t="s">
        <v>18</v>
      </c>
      <c r="R41" s="96"/>
      <c r="S41" s="125">
        <v>0</v>
      </c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2"/>
    </row>
    <row r="42" spans="2:36" ht="30" customHeight="1" x14ac:dyDescent="0.15"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96"/>
      <c r="N42" s="96"/>
      <c r="O42" s="96"/>
      <c r="P42" s="96"/>
      <c r="Q42" s="96" t="s">
        <v>10</v>
      </c>
      <c r="R42" s="96"/>
      <c r="S42" s="100">
        <v>0</v>
      </c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5"/>
      <c r="AJ42" s="2"/>
    </row>
    <row r="43" spans="2:36" ht="5.0999999999999996" customHeight="1" x14ac:dyDescent="0.15"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7"/>
    </row>
    <row r="44" spans="2:36" ht="5.0999999999999996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13.5" customHeight="1" x14ac:dyDescent="0.15">
      <c r="B45" s="62">
        <v>1</v>
      </c>
      <c r="C45" s="63" t="s">
        <v>34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13.5" customHeight="1" x14ac:dyDescent="0.15">
      <c r="B46" s="61">
        <v>2</v>
      </c>
      <c r="C46" s="64" t="s">
        <v>63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13.5" customHeight="1" x14ac:dyDescent="0.15">
      <c r="B47" s="61">
        <v>3</v>
      </c>
      <c r="C47" s="64" t="s">
        <v>64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13.5" customHeight="1" x14ac:dyDescent="0.15">
      <c r="B48" s="61">
        <v>4</v>
      </c>
      <c r="C48" s="64" t="s">
        <v>65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ht="66" customHeight="1" x14ac:dyDescent="0.15">
      <c r="B49" s="61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1:36" ht="12" customHeight="1" x14ac:dyDescent="0.15">
      <c r="B50" s="6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75"/>
      <c r="Y50" s="75"/>
      <c r="Z50" s="75"/>
      <c r="AA50" s="75"/>
      <c r="AB50" s="97"/>
      <c r="AC50" s="98"/>
      <c r="AD50" s="98"/>
      <c r="AE50" s="86" t="s">
        <v>17</v>
      </c>
      <c r="AF50" s="87"/>
      <c r="AG50" s="88"/>
      <c r="AH50" s="95" t="s">
        <v>62</v>
      </c>
      <c r="AI50" s="95"/>
      <c r="AJ50" s="95"/>
    </row>
    <row r="51" spans="1:36" ht="12" customHeight="1" x14ac:dyDescent="0.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75"/>
      <c r="Y51" s="75"/>
      <c r="Z51" s="75"/>
      <c r="AA51" s="75"/>
      <c r="AB51" s="98"/>
      <c r="AC51" s="98"/>
      <c r="AD51" s="98"/>
      <c r="AE51" s="89"/>
      <c r="AF51" s="90"/>
      <c r="AG51" s="91"/>
      <c r="AH51" s="99"/>
      <c r="AI51" s="99"/>
      <c r="AJ51" s="99"/>
    </row>
    <row r="52" spans="1:36" ht="12" customHeight="1" x14ac:dyDescent="0.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75"/>
      <c r="Y52" s="75"/>
      <c r="Z52" s="75"/>
      <c r="AA52" s="75"/>
      <c r="AB52" s="98"/>
      <c r="AC52" s="98"/>
      <c r="AD52" s="98"/>
      <c r="AE52" s="89"/>
      <c r="AF52" s="90"/>
      <c r="AG52" s="91"/>
      <c r="AH52" s="99"/>
      <c r="AI52" s="99"/>
      <c r="AJ52" s="99"/>
    </row>
    <row r="53" spans="1:36" ht="12" customHeight="1" x14ac:dyDescent="0.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75"/>
      <c r="Y53" s="75"/>
      <c r="Z53" s="75"/>
      <c r="AA53" s="75"/>
      <c r="AB53" s="98"/>
      <c r="AC53" s="98"/>
      <c r="AD53" s="98"/>
      <c r="AE53" s="92"/>
      <c r="AF53" s="93"/>
      <c r="AG53" s="94"/>
      <c r="AH53" s="99"/>
      <c r="AI53" s="99"/>
      <c r="AJ53" s="99"/>
    </row>
    <row r="54" spans="1:36" ht="12" customHeight="1" x14ac:dyDescent="0.15"/>
    <row r="55" spans="1:36" ht="12" customHeight="1" x14ac:dyDescent="0.15"/>
    <row r="56" spans="1:36" ht="12" customHeight="1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36" s="29" customFormat="1" ht="12" customHeight="1" x14ac:dyDescent="0.15">
      <c r="A57" s="56"/>
      <c r="B57" s="56"/>
      <c r="C57" s="57" t="s">
        <v>21</v>
      </c>
      <c r="D57" s="56"/>
      <c r="E57" s="56"/>
      <c r="F57" s="56"/>
      <c r="G57" s="56"/>
      <c r="H57" s="56"/>
      <c r="I57" s="58" t="str">
        <f>住所・氏名変更届!I43</f>
        <v>大正</v>
      </c>
      <c r="J57" s="56"/>
      <c r="K57" s="56"/>
      <c r="L57" s="56"/>
      <c r="M57" s="56"/>
      <c r="N57" s="56"/>
      <c r="O57" s="56"/>
      <c r="P57" s="56"/>
      <c r="Q57" s="56"/>
      <c r="R57" s="56"/>
    </row>
    <row r="58" spans="1:36" s="29" customFormat="1" ht="13.5" customHeight="1" x14ac:dyDescent="0.15">
      <c r="A58" s="56"/>
      <c r="B58" s="56"/>
      <c r="C58" s="57" t="s">
        <v>22</v>
      </c>
      <c r="D58" s="56"/>
      <c r="E58" s="56"/>
      <c r="F58" s="56"/>
      <c r="G58" s="56"/>
      <c r="H58" s="56"/>
      <c r="I58" s="58" t="str">
        <f>住所・氏名変更届!I44</f>
        <v>昭和</v>
      </c>
      <c r="J58" s="56"/>
      <c r="K58" s="56"/>
      <c r="L58" s="56"/>
      <c r="M58" s="56"/>
      <c r="N58" s="56"/>
      <c r="O58" s="56"/>
      <c r="P58" s="56"/>
      <c r="Q58" s="56"/>
      <c r="R58" s="56"/>
    </row>
    <row r="59" spans="1:36" s="29" customFormat="1" ht="13.5" customHeight="1" x14ac:dyDescent="0.15">
      <c r="A59" s="56"/>
      <c r="B59" s="56"/>
      <c r="C59" s="57" t="s">
        <v>25</v>
      </c>
      <c r="D59" s="56"/>
      <c r="E59" s="56"/>
      <c r="F59" s="56"/>
      <c r="G59" s="56"/>
      <c r="H59" s="56"/>
      <c r="I59" s="58" t="str">
        <f>住所・氏名変更届!I45</f>
        <v>平成</v>
      </c>
      <c r="J59" s="56"/>
      <c r="K59" s="56"/>
      <c r="L59" s="56"/>
      <c r="M59" s="56"/>
      <c r="N59" s="56"/>
      <c r="O59" s="56"/>
      <c r="P59" s="56"/>
      <c r="Q59" s="56"/>
      <c r="R59" s="56"/>
    </row>
    <row r="60" spans="1:36" s="29" customFormat="1" ht="13.5" customHeight="1" x14ac:dyDescent="0.15">
      <c r="A60" s="56"/>
      <c r="B60" s="56"/>
      <c r="C60" s="57" t="s">
        <v>23</v>
      </c>
      <c r="D60" s="56"/>
      <c r="E60" s="56"/>
      <c r="F60" s="56"/>
      <c r="G60" s="56"/>
      <c r="H60" s="56"/>
      <c r="I60" s="58" t="str">
        <f>住所・氏名変更届!I46</f>
        <v>令和</v>
      </c>
      <c r="J60" s="56"/>
      <c r="K60" s="56"/>
      <c r="L60" s="56"/>
      <c r="M60" s="56"/>
      <c r="N60" s="56"/>
      <c r="O60" s="56"/>
      <c r="P60" s="56"/>
      <c r="Q60" s="56"/>
      <c r="R60" s="56"/>
    </row>
    <row r="61" spans="1:36" s="29" customFormat="1" ht="13.5" customHeight="1" x14ac:dyDescent="0.15">
      <c r="A61" s="56"/>
      <c r="B61" s="56"/>
      <c r="C61" s="56"/>
      <c r="D61" s="56"/>
      <c r="E61" s="56"/>
      <c r="F61" s="56"/>
      <c r="G61" s="56"/>
      <c r="H61" s="56"/>
      <c r="I61" s="58">
        <f>住所・氏名変更届!I47</f>
        <v>0</v>
      </c>
      <c r="J61" s="56"/>
      <c r="K61" s="56"/>
      <c r="L61" s="56"/>
      <c r="M61" s="56"/>
      <c r="N61" s="56"/>
      <c r="O61" s="56"/>
      <c r="P61" s="56"/>
      <c r="Q61" s="56"/>
      <c r="R61" s="56"/>
    </row>
    <row r="62" spans="1:36" s="29" customFormat="1" ht="13.5" customHeight="1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36" s="29" customFormat="1" ht="13.5" customHeight="1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36" s="29" customFormat="1" ht="13.5" customHeight="1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3.5" customHeight="1" x14ac:dyDescent="0.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3.5" customHeight="1" x14ac:dyDescent="0.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3.5" customHeight="1" x14ac:dyDescent="0.15"/>
    <row r="68" spans="1:18" ht="13.5" customHeight="1" x14ac:dyDescent="0.15"/>
    <row r="69" spans="1:18" ht="13.5" customHeight="1" x14ac:dyDescent="0.15"/>
    <row r="70" spans="1:18" ht="13.5" customHeight="1" x14ac:dyDescent="0.15"/>
    <row r="71" spans="1:18" ht="13.5" customHeight="1" x14ac:dyDescent="0.15"/>
    <row r="72" spans="1:18" ht="13.5" customHeight="1" x14ac:dyDescent="0.15"/>
    <row r="73" spans="1:18" ht="13.5" customHeight="1" x14ac:dyDescent="0.15"/>
    <row r="74" spans="1:18" ht="13.5" customHeight="1" x14ac:dyDescent="0.15"/>
    <row r="75" spans="1:18" ht="13.5" customHeight="1" x14ac:dyDescent="0.15"/>
    <row r="76" spans="1:18" ht="13.5" customHeight="1" x14ac:dyDescent="0.15"/>
    <row r="77" spans="1:18" ht="13.5" customHeight="1" x14ac:dyDescent="0.15"/>
    <row r="78" spans="1:18" ht="13.5" customHeight="1" x14ac:dyDescent="0.15"/>
    <row r="79" spans="1:18" ht="13.5" customHeight="1" x14ac:dyDescent="0.15"/>
    <row r="80" spans="1:18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</sheetData>
  <sheetProtection sheet="1" formatCells="0" selectLockedCells="1"/>
  <mergeCells count="73">
    <mergeCell ref="G18:L18"/>
    <mergeCell ref="N18:S18"/>
    <mergeCell ref="G19:S19"/>
    <mergeCell ref="AD19:AE19"/>
    <mergeCell ref="T19:W19"/>
    <mergeCell ref="X18:AJ18"/>
    <mergeCell ref="Y19:Z19"/>
    <mergeCell ref="AG19:AH19"/>
    <mergeCell ref="AD20:AE20"/>
    <mergeCell ref="T23:W23"/>
    <mergeCell ref="C21:F21"/>
    <mergeCell ref="T20:W20"/>
    <mergeCell ref="AG20:AH20"/>
    <mergeCell ref="AA20:AB20"/>
    <mergeCell ref="X21:AJ22"/>
    <mergeCell ref="G20:S20"/>
    <mergeCell ref="G21:S21"/>
    <mergeCell ref="G22:S22"/>
    <mergeCell ref="Y20:Z20"/>
    <mergeCell ref="G28:AJ28"/>
    <mergeCell ref="H27:M27"/>
    <mergeCell ref="P29:Q29"/>
    <mergeCell ref="X29:AJ29"/>
    <mergeCell ref="X23:AJ23"/>
    <mergeCell ref="P23:Q23"/>
    <mergeCell ref="B16:AJ16"/>
    <mergeCell ref="M23:N23"/>
    <mergeCell ref="M29:N29"/>
    <mergeCell ref="T18:W18"/>
    <mergeCell ref="T29:W29"/>
    <mergeCell ref="AA19:AB19"/>
    <mergeCell ref="C24:F26"/>
    <mergeCell ref="N27:AJ27"/>
    <mergeCell ref="H29:I29"/>
    <mergeCell ref="C22:F22"/>
    <mergeCell ref="B21:B23"/>
    <mergeCell ref="B18:F18"/>
    <mergeCell ref="B19:F19"/>
    <mergeCell ref="B20:F20"/>
    <mergeCell ref="B24:B29"/>
    <mergeCell ref="J29:K29"/>
    <mergeCell ref="M35:P35"/>
    <mergeCell ref="T21:W22"/>
    <mergeCell ref="G26:AJ26"/>
    <mergeCell ref="G25:I25"/>
    <mergeCell ref="K34:L34"/>
    <mergeCell ref="H34:I34"/>
    <mergeCell ref="H23:I23"/>
    <mergeCell ref="N24:AJ24"/>
    <mergeCell ref="N34:O34"/>
    <mergeCell ref="F34:G34"/>
    <mergeCell ref="J23:K23"/>
    <mergeCell ref="C23:F23"/>
    <mergeCell ref="H24:M24"/>
    <mergeCell ref="C27:F28"/>
    <mergeCell ref="J25:AJ25"/>
    <mergeCell ref="C29:F29"/>
    <mergeCell ref="N40:O40"/>
    <mergeCell ref="AH51:AJ53"/>
    <mergeCell ref="S35:AH35"/>
    <mergeCell ref="Q41:R41"/>
    <mergeCell ref="Q35:R35"/>
    <mergeCell ref="AB50:AD53"/>
    <mergeCell ref="C49:AJ49"/>
    <mergeCell ref="M41:P42"/>
    <mergeCell ref="Q42:R42"/>
    <mergeCell ref="AH50:AJ50"/>
    <mergeCell ref="AE50:AG53"/>
    <mergeCell ref="F40:G40"/>
    <mergeCell ref="H40:I40"/>
    <mergeCell ref="K40:L40"/>
    <mergeCell ref="S41:AI41"/>
    <mergeCell ref="S42:AH42"/>
  </mergeCells>
  <phoneticPr fontId="2"/>
  <dataValidations count="5">
    <dataValidation type="list" allowBlank="1" sqref="F40:G40 H29:I29 F34:G34 H23:I23" xr:uid="{00000000-0002-0000-0100-000000000000}">
      <formula1>$I$60:$I$61</formula1>
    </dataValidation>
    <dataValidation type="list" allowBlank="1" sqref="X29" xr:uid="{00000000-0002-0000-0100-000001000000}">
      <formula1>$C$57:$C$60</formula1>
    </dataValidation>
    <dataValidation type="list" allowBlank="1" sqref="X23" xr:uid="{00000000-0002-0000-0100-000002000000}">
      <formula1>$C$58:$C$59</formula1>
    </dataValidation>
    <dataValidation type="list" allowBlank="1" sqref="Y19:Y20" xr:uid="{00000000-0002-0000-0100-000003000000}">
      <formula1>$I$57:$I$61</formula1>
    </dataValidation>
    <dataValidation allowBlank="1" sqref="X19:X20" xr:uid="{00000000-0002-0000-0100-000004000000}"/>
  </dataValidations>
  <pageMargins left="0.61" right="0.18" top="0.45" bottom="0" header="0.51181102362204722" footer="0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住所・氏名変更届</vt:lpstr>
      <vt:lpstr>記入要領</vt:lpstr>
      <vt:lpstr>記入要領!Print_Area</vt:lpstr>
      <vt:lpstr>住所・氏名変更届!Print_Area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佐藤 雄一</cp:lastModifiedBy>
  <cp:lastPrinted>2022-02-03T05:57:04Z</cp:lastPrinted>
  <dcterms:created xsi:type="dcterms:W3CDTF">2005-05-06T05:37:52Z</dcterms:created>
  <dcterms:modified xsi:type="dcterms:W3CDTF">2022-02-25T02:13:50Z</dcterms:modified>
</cp:coreProperties>
</file>